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3.3.2" sheetId="1" r:id="rId1"/>
  </sheets>
  <definedNames>
    <definedName name="_xlnm._FilterDatabase" localSheetId="0" hidden="1">'3.3.2'!$A$3:$I$1123</definedName>
  </definedNames>
  <calcPr calcId="124519"/>
</workbook>
</file>

<file path=xl/calcChain.xml><?xml version="1.0" encoding="utf-8"?>
<calcChain xmlns="http://schemas.openxmlformats.org/spreadsheetml/2006/main">
  <c r="F81" i="1"/>
  <c r="D81"/>
  <c r="C8"/>
  <c r="C7"/>
  <c r="C6"/>
</calcChain>
</file>

<file path=xl/sharedStrings.xml><?xml version="1.0" encoding="utf-8"?>
<sst xmlns="http://schemas.openxmlformats.org/spreadsheetml/2006/main" count="9667" uniqueCount="3018">
  <si>
    <t>Is it listed in UGC Care list/Scopus/Web of Science/other, mention</t>
  </si>
  <si>
    <t>Link to article/paper/abstract of the article</t>
  </si>
  <si>
    <t>Link to website of the Journal</t>
  </si>
  <si>
    <t>Link to the recognition in UGC enlistment of the Journal /Digital Object Identifier (doi) number</t>
  </si>
  <si>
    <t>ISSN number</t>
  </si>
  <si>
    <t>Year of publication</t>
  </si>
  <si>
    <t>Name of journal</t>
  </si>
  <si>
    <t>Department of the teacher</t>
  </si>
  <si>
    <t>Name of the author/s</t>
  </si>
  <si>
    <t>Title of paper</t>
  </si>
  <si>
    <t xml:space="preserve">3.3.2 Number of research papers per teachers in the Journals notified on UGC website during the last five years (10)
 </t>
  </si>
  <si>
    <t>Performance analysis of micro textured cutting insert design parameters on machining of Al-MMC in turning process. </t>
  </si>
  <si>
    <t xml:space="preserve">Devaraj S, Malkapuram R and Singaravel  B </t>
  </si>
  <si>
    <t>Mechanical</t>
  </si>
  <si>
    <t>International Journal of Lightweight Materials and Manufacture</t>
  </si>
  <si>
    <t>2588-8404</t>
  </si>
  <si>
    <t>https://www.sciencedirect.com/science/article/pii/S2588840420300676</t>
  </si>
  <si>
    <t>Anisotropy Study of Inconel 718 alloy at Sub-Zero temperatures</t>
  </si>
  <si>
    <t>Jayahari L, Nagachary K, Sharath C.C. and Hussaini. S.M.</t>
  </si>
  <si>
    <t>In E3S Web of Conferences</t>
  </si>
  <si>
    <t>2267-1242</t>
  </si>
  <si>
    <t>https://www.e3s-conferences.org/articles/e3sconf/abs/2020/44/e3sconf_icmed2020_01004/e3sconf_icmed2020_01004.html</t>
  </si>
  <si>
    <t>Application of cryogenically treated electrode for enhancement of process outcomes during sustainable electric discharge machining</t>
  </si>
  <si>
    <t xml:space="preserve">K.Mangapathi Rao, D.Vinay Kumar, B.Singaravel </t>
  </si>
  <si>
    <t>International Journal of Modern Manufacturing Technologies</t>
  </si>
  <si>
    <t>ISSN: 2067-3604</t>
  </si>
  <si>
    <t>https://www.ijmmt.ro/vol12no22020/11_Mangapathi_Rao_Kusumba.pdf</t>
  </si>
  <si>
    <t>state of the art in green dielectric fluid for sustainable electrical discharge machining</t>
  </si>
  <si>
    <t xml:space="preserve">  K.Mangapathi Rao, D.Vinay Kumar and B.Singaravel  </t>
  </si>
  <si>
    <t xml:space="preserve">  Journal of critical reviews  </t>
  </si>
  <si>
    <t>ISSN: 2394-5125</t>
  </si>
  <si>
    <t>https://www.jcreview.com/fulltext/197-1599741049.pdf?1626322015</t>
  </si>
  <si>
    <t>Effect of various solid lubricants on surface quality in turning of inconel 718</t>
  </si>
  <si>
    <t xml:space="preserve">Ch. Divya, 
L. Suvarna Rajua and B. Singaravel </t>
  </si>
  <si>
    <t>Journal of Mechanics of continua and Mathematical Sciences</t>
  </si>
  <si>
    <t xml:space="preserve">ISSN : 0973-8975 </t>
  </si>
  <si>
    <t>https://www.journalimcms.org/journal/effect-of-various-solid-lubricants-on-surface-quality-in-turning-of-inconel-718/</t>
  </si>
  <si>
    <t>Fabrication and Testing of Hybrid Laminate reinforced with Natural Fibre</t>
  </si>
  <si>
    <r>
      <rPr>
        <b/>
        <sz val="12"/>
        <rFont val="Times New Roman"/>
        <family val="1"/>
      </rPr>
      <t>K Vijaykumar</t>
    </r>
    <r>
      <rPr>
        <sz val="12"/>
        <rFont val="Times New Roman"/>
        <family val="1"/>
      </rPr>
      <t>1, G Nagesh1 and V Gurushanker1</t>
    </r>
  </si>
  <si>
    <t>Mechanical Engineering</t>
  </si>
  <si>
    <t>IOP Conference Series: Materials Science and Engineering</t>
  </si>
  <si>
    <t>1757-899X</t>
  </si>
  <si>
    <t xml:space="preserve">https://iopscience.iop.org/article/10.1088/1757-899X/1057/1/012003  </t>
  </si>
  <si>
    <r>
      <t>K Vijaykumar1, </t>
    </r>
    <r>
      <rPr>
        <b/>
        <sz val="12"/>
        <rFont val="Times New Roman"/>
        <family val="1"/>
      </rPr>
      <t>G Nagesh</t>
    </r>
    <r>
      <rPr>
        <sz val="12"/>
        <rFont val="Times New Roman"/>
        <family val="1"/>
      </rPr>
      <t>1 and V Gurushanker1</t>
    </r>
  </si>
  <si>
    <r>
      <t>K Vijaykumar1, G Nagesh1 and </t>
    </r>
    <r>
      <rPr>
        <b/>
        <sz val="12"/>
        <rFont val="Times New Roman"/>
        <family val="1"/>
      </rPr>
      <t>V Gurushanker</t>
    </r>
    <r>
      <rPr>
        <sz val="12"/>
        <rFont val="Times New Roman"/>
        <family val="1"/>
      </rPr>
      <t>1</t>
    </r>
  </si>
  <si>
    <t>Effect of Post-mixing Vacuum Degassing time of MWCNT/Epoxy Mixture and MWCNT Content on the Flexural Behaviour of MWCNT Filled Glass/Epoxy Composite</t>
  </si>
  <si>
    <r>
      <rPr>
        <b/>
        <sz val="12"/>
        <rFont val="Times New Roman"/>
        <family val="1"/>
      </rPr>
      <t>Sarat Chandra Mohanty</t>
    </r>
    <r>
      <rPr>
        <sz val="12"/>
        <rFont val="Times New Roman"/>
        <family val="1"/>
      </rPr>
      <t>1, Anup Kumar Jana1, Ranjith Kumar Rachakonda1, Gummadi Manoj Kumar1 and A S N S R Teja</t>
    </r>
  </si>
  <si>
    <t xml:space="preserve">https://iopscience.iop.org/article/10.1088/1757-899X/1057/1/012004 </t>
  </si>
  <si>
    <r>
      <t>Sarat Chandra Mohanty1, </t>
    </r>
    <r>
      <rPr>
        <b/>
        <sz val="12"/>
        <rFont val="Times New Roman"/>
        <family val="1"/>
      </rPr>
      <t>Anup Kumar Jana</t>
    </r>
    <r>
      <rPr>
        <sz val="12"/>
        <rFont val="Times New Roman"/>
        <family val="1"/>
      </rPr>
      <t>1, Ranjith Kumar Rachakonda1, Gummadi Manoj Kumar1 and A S N S R Teja</t>
    </r>
  </si>
  <si>
    <r>
      <t>Sarat Chandra Mohanty1, Anup Kumar Jana1, </t>
    </r>
    <r>
      <rPr>
        <b/>
        <sz val="12"/>
        <rFont val="Times New Roman"/>
        <family val="1"/>
      </rPr>
      <t>Ranjith Kumar Rachakonda</t>
    </r>
    <r>
      <rPr>
        <sz val="12"/>
        <rFont val="Times New Roman"/>
        <family val="1"/>
      </rPr>
      <t>1, Gummadi Manoj Kumar1 and A S N S R Teja</t>
    </r>
  </si>
  <si>
    <t>An Experimental Study on Mechanical Properties of SiC and Short Basalt Fiber Reinforced Aluminium Alloy LM 25Composite</t>
  </si>
  <si>
    <r>
      <t>Mahadevappa1, </t>
    </r>
    <r>
      <rPr>
        <b/>
        <sz val="12"/>
        <rFont val="Times New Roman"/>
        <family val="1"/>
      </rPr>
      <t>Shivakumar</t>
    </r>
    <r>
      <rPr>
        <sz val="12"/>
        <rFont val="Times New Roman"/>
        <family val="1"/>
      </rPr>
      <t>2, Rasala Krishna and PothugantiSuresh</t>
    </r>
  </si>
  <si>
    <t xml:space="preserve">https://iopscience.iop.org/article/10.1088/1757-899X/1057/1/012008 </t>
  </si>
  <si>
    <t>Manufacturing and Characterization of Epoxy Matrix Hybrid Nanocomposite</t>
  </si>
  <si>
    <r>
      <rPr>
        <b/>
        <sz val="12"/>
        <rFont val="Times New Roman"/>
        <family val="1"/>
      </rPr>
      <t>K Chandra Shekar</t>
    </r>
    <r>
      <rPr>
        <sz val="12"/>
        <rFont val="Times New Roman"/>
        <family val="1"/>
      </rPr>
      <t>1, B Anjaneya Prasad2 and N Eswara Prasad</t>
    </r>
  </si>
  <si>
    <t xml:space="preserve">https://iopscience.iop.org/article/10.1088/1757-899X/1057/1/012009 </t>
  </si>
  <si>
    <t>Effect of Span Length on Flexural Strength of Glass Fiber Reinforced Polymer Matrix Composite</t>
  </si>
  <si>
    <r>
      <rPr>
        <b/>
        <sz val="12"/>
        <rFont val="Times New Roman"/>
        <family val="1"/>
      </rPr>
      <t>A Venkatram Reddy</t>
    </r>
    <r>
      <rPr>
        <sz val="12"/>
        <rFont val="Times New Roman"/>
        <family val="1"/>
      </rPr>
      <t>1, K Chandra Shekar1, B Singaravel1, N C Vishnu Tapan1 and I Rajasri</t>
    </r>
  </si>
  <si>
    <t xml:space="preserve">https://iopscience.iop.org/article/10.1088/1757-899X/1057/1/012010 </t>
  </si>
  <si>
    <r>
      <t>A Venkatram Reddy1, </t>
    </r>
    <r>
      <rPr>
        <b/>
        <sz val="12"/>
        <rFont val="Times New Roman"/>
        <family val="1"/>
      </rPr>
      <t>K Chandra Shekar1</t>
    </r>
    <r>
      <rPr>
        <sz val="12"/>
        <rFont val="Times New Roman"/>
        <family val="1"/>
      </rPr>
      <t>, B Singaravel1, N C Vishnu Tapan1 and I Rajasri</t>
    </r>
  </si>
  <si>
    <r>
      <t>A Venkatram Reddy1, K Chandra Shekar1, </t>
    </r>
    <r>
      <rPr>
        <b/>
        <sz val="12"/>
        <rFont val="Times New Roman"/>
        <family val="1"/>
      </rPr>
      <t>B Singaravel</t>
    </r>
    <r>
      <rPr>
        <sz val="12"/>
        <rFont val="Times New Roman"/>
        <family val="1"/>
      </rPr>
      <t>1, N C Vishnu Tapan1 and I Rajasri</t>
    </r>
  </si>
  <si>
    <t>Synthesis of Carbon from Tea Powder Waste for Development of Polymer Nanocomposites</t>
  </si>
  <si>
    <r>
      <rPr>
        <b/>
        <sz val="12"/>
        <rFont val="Times New Roman"/>
        <family val="1"/>
      </rPr>
      <t>M Radhika</t>
    </r>
    <r>
      <rPr>
        <sz val="12"/>
        <rFont val="Times New Roman"/>
        <family val="1"/>
      </rPr>
      <t>1,2, B Anjaneya Prasad2, Suresh Akella3 and Deepa Kodali</t>
    </r>
  </si>
  <si>
    <t xml:space="preserve">https://iopscience.iop.org/article/10.1088/1757-899X/1057/1/012011 </t>
  </si>
  <si>
    <t>Combustion Synthesized Ceria Powder and its Characterization</t>
  </si>
  <si>
    <r>
      <rPr>
        <b/>
        <sz val="12"/>
        <rFont val="Times New Roman"/>
        <family val="1"/>
      </rPr>
      <t>Eshwaraiah Ravula</t>
    </r>
    <r>
      <rPr>
        <sz val="12"/>
        <rFont val="Times New Roman"/>
        <family val="1"/>
      </rPr>
      <t>1, Manojkumar Gummadi2, Rohit reddy Dyapa2, Yashwanth reddy adumala2 and M Radhika</t>
    </r>
  </si>
  <si>
    <t>https://iopscience.iop.org/article/10.1088/1757-899X/1057/1/012013</t>
  </si>
  <si>
    <r>
      <t>Eshwaraiah Ravula1, Manojkumar Gummadi2, Rohit reddy Dyapa2, Yashwanth reddy adumala2 and </t>
    </r>
    <r>
      <rPr>
        <b/>
        <sz val="12"/>
        <rFont val="Times New Roman"/>
        <family val="1"/>
      </rPr>
      <t>M Radhika</t>
    </r>
  </si>
  <si>
    <t>Tensile Behaviour of Jute and Bamboo Fiber Reinforced Polymer Matrix Hybrid Composites</t>
  </si>
  <si>
    <r>
      <rPr>
        <b/>
        <sz val="12"/>
        <rFont val="Times New Roman"/>
        <family val="1"/>
      </rPr>
      <t>S Surappa</t>
    </r>
    <r>
      <rPr>
        <sz val="12"/>
        <rFont val="Times New Roman"/>
        <family val="1"/>
      </rPr>
      <t>1, K Chandra Shekar1, Shiva Kumar1 and M Radhika</t>
    </r>
  </si>
  <si>
    <t>https://iopscience.iop.org/article/10.1088/1757-899X/1057/1/012014</t>
  </si>
  <si>
    <r>
      <t>S Surappa1, </t>
    </r>
    <r>
      <rPr>
        <b/>
        <sz val="12"/>
        <rFont val="Times New Roman"/>
        <family val="1"/>
      </rPr>
      <t>K Chandra Shekar</t>
    </r>
    <r>
      <rPr>
        <sz val="12"/>
        <rFont val="Times New Roman"/>
        <family val="1"/>
      </rPr>
      <t>1, Shiva Kumar1 and M Radhika</t>
    </r>
  </si>
  <si>
    <r>
      <t>S Surappa1, K Chandra Shekar1, </t>
    </r>
    <r>
      <rPr>
        <b/>
        <sz val="12"/>
        <rFont val="Times New Roman"/>
        <family val="1"/>
      </rPr>
      <t>Shiva Kumar</t>
    </r>
    <r>
      <rPr>
        <sz val="12"/>
        <rFont val="Times New Roman"/>
        <family val="1"/>
      </rPr>
      <t>1 and M Radhika</t>
    </r>
  </si>
  <si>
    <r>
      <t>S Surappa1, K Chandra Shekar1, Shiva Kumar1 and </t>
    </r>
    <r>
      <rPr>
        <b/>
        <sz val="12"/>
        <rFont val="Times New Roman"/>
        <family val="1"/>
      </rPr>
      <t>M Radhika</t>
    </r>
  </si>
  <si>
    <t>Flexural and Inter- Laminar Shear Strength of Glass/Carbon Fabric Reinforced Composite</t>
  </si>
  <si>
    <r>
      <rPr>
        <b/>
        <sz val="12"/>
        <rFont val="Times New Roman"/>
        <family val="1"/>
      </rPr>
      <t>P Madhavi</t>
    </r>
    <r>
      <rPr>
        <sz val="12"/>
        <rFont val="Times New Roman"/>
        <family val="1"/>
      </rPr>
      <t>1, K Chandra Shekar1, K Poojith1, P Sai Kumar1, P Usman Khan1 and P Leela Gowtham</t>
    </r>
  </si>
  <si>
    <t xml:space="preserve">https://iopscience.iop.org/article/10.1088/1757-899X/1057/1/012016 </t>
  </si>
  <si>
    <r>
      <t>P Madhavi1, </t>
    </r>
    <r>
      <rPr>
        <b/>
        <sz val="12"/>
        <rFont val="Times New Roman"/>
        <family val="1"/>
      </rPr>
      <t>K Chandra Shekar</t>
    </r>
    <r>
      <rPr>
        <sz val="12"/>
        <rFont val="Times New Roman"/>
        <family val="1"/>
      </rPr>
      <t>1, K Poojith1, P Sai Kumar1, P Usman Khan1 and P Leela Gowtham</t>
    </r>
  </si>
  <si>
    <t>Modeling of two link manipulator used for 3D printing</t>
  </si>
  <si>
    <r>
      <rPr>
        <b/>
        <sz val="12"/>
        <rFont val="Times New Roman"/>
        <family val="1"/>
      </rPr>
      <t>K Navaneetha</t>
    </r>
    <r>
      <rPr>
        <sz val="12"/>
        <rFont val="Times New Roman"/>
        <family val="1"/>
      </rPr>
      <t>1, B Anjaneya Prasad2, M Bhargavi1 and B Singaravel</t>
    </r>
  </si>
  <si>
    <t xml:space="preserve">https://iopscience.iop.org/article/10.1088/1757-899X/1057/1/012023 </t>
  </si>
  <si>
    <r>
      <t>K Navaneetha1, B Anjaneya Prasad2, </t>
    </r>
    <r>
      <rPr>
        <b/>
        <sz val="12"/>
        <rFont val="Times New Roman"/>
        <family val="1"/>
      </rPr>
      <t>M Bhargavi</t>
    </r>
    <r>
      <rPr>
        <sz val="12"/>
        <rFont val="Times New Roman"/>
        <family val="1"/>
      </rPr>
      <t>1 and B Singaravel</t>
    </r>
  </si>
  <si>
    <r>
      <t>K Navaneetha1, B Anjaneya Prasad2, M Bhargavi1 and </t>
    </r>
    <r>
      <rPr>
        <b/>
        <sz val="12"/>
        <rFont val="Times New Roman"/>
        <family val="1"/>
      </rPr>
      <t>B Singaravel</t>
    </r>
  </si>
  <si>
    <t>Stress Distribution on Turbine Blade along with Root at Several Operating Speeds</t>
  </si>
  <si>
    <r>
      <rPr>
        <b/>
        <sz val="12"/>
        <rFont val="Times New Roman"/>
        <family val="1"/>
      </rPr>
      <t>P. Sadanandam</t>
    </r>
    <r>
      <rPr>
        <sz val="12"/>
        <rFont val="Times New Roman"/>
        <family val="1"/>
      </rPr>
      <t>1, P. Srinivas Reddy2 and Vijaya Sarathi Timmapuram</t>
    </r>
  </si>
  <si>
    <t xml:space="preserve">https://iopscience.iop.org/article/10.1088/1757-899X/1057/1/012026 </t>
  </si>
  <si>
    <t>Numerical and structural investigation of flow past a helical axis wind turbine</t>
  </si>
  <si>
    <r>
      <rPr>
        <b/>
        <sz val="12"/>
        <rFont val="Times New Roman"/>
        <family val="1"/>
      </rPr>
      <t>V Guru Shanker</t>
    </r>
    <r>
      <rPr>
        <sz val="12"/>
        <rFont val="Times New Roman"/>
        <family val="1"/>
      </rPr>
      <t>1, M Bhargavi1, M Ashok1, R Ranjith Kumar1 and Anup kumar Jana</t>
    </r>
  </si>
  <si>
    <t xml:space="preserve">https://iopscience.iop.org/article/10.1088/1757-899X/1057/1/012037 </t>
  </si>
  <si>
    <r>
      <t>V Guru Shanker1, </t>
    </r>
    <r>
      <rPr>
        <b/>
        <sz val="12"/>
        <rFont val="Times New Roman"/>
        <family val="1"/>
      </rPr>
      <t>M Bhargavi</t>
    </r>
    <r>
      <rPr>
        <sz val="12"/>
        <rFont val="Times New Roman"/>
        <family val="1"/>
      </rPr>
      <t>1, M Ashok1, R Ranjith Kumar1 and Anup kumar Jana</t>
    </r>
  </si>
  <si>
    <r>
      <t>V Guru Shanker1, M Bhargavi1, </t>
    </r>
    <r>
      <rPr>
        <b/>
        <sz val="12"/>
        <rFont val="Times New Roman"/>
        <family val="1"/>
      </rPr>
      <t>M Ashok</t>
    </r>
    <r>
      <rPr>
        <sz val="12"/>
        <rFont val="Times New Roman"/>
        <family val="1"/>
      </rPr>
      <t>1, R Ranjith Kumar1 and Anup kumar Jana</t>
    </r>
  </si>
  <si>
    <r>
      <t>V Guru Shanker1, M Bhargavi1, M Ashok1, </t>
    </r>
    <r>
      <rPr>
        <b/>
        <sz val="12"/>
        <rFont val="Times New Roman"/>
        <family val="1"/>
      </rPr>
      <t>R Ranjith Kumar</t>
    </r>
    <r>
      <rPr>
        <sz val="12"/>
        <rFont val="Times New Roman"/>
        <family val="1"/>
      </rPr>
      <t>1 and Anup kumar Jana</t>
    </r>
  </si>
  <si>
    <r>
      <t>V Guru Shanker1, M Bhargavi1, M Ashok1, R Ranjith Kumar1 and </t>
    </r>
    <r>
      <rPr>
        <b/>
        <sz val="12"/>
        <rFont val="Times New Roman"/>
        <family val="1"/>
      </rPr>
      <t>Anup kumar Jana</t>
    </r>
  </si>
  <si>
    <t>Study of CI engine performance characteristics by using hibiscus cannabinus biodiesel and its blends</t>
  </si>
  <si>
    <r>
      <rPr>
        <b/>
        <sz val="12"/>
        <rFont val="Times New Roman"/>
        <family val="1"/>
      </rPr>
      <t>Shivakumar</t>
    </r>
    <r>
      <rPr>
        <sz val="12"/>
        <rFont val="Times New Roman"/>
        <family val="1"/>
      </rPr>
      <t>1, Mahadevappa2, S Surappa1, V Guru shanker1 and Eshwaraiah Ravula</t>
    </r>
  </si>
  <si>
    <t xml:space="preserve">https://iopscience.iop.org/article/10.1088/1757-899X/1057/1/012039 </t>
  </si>
  <si>
    <r>
      <t>Shivakumar1, Mahadevappa2, </t>
    </r>
    <r>
      <rPr>
        <b/>
        <sz val="12"/>
        <rFont val="Times New Roman"/>
        <family val="1"/>
      </rPr>
      <t>S Surappa</t>
    </r>
    <r>
      <rPr>
        <sz val="12"/>
        <rFont val="Times New Roman"/>
        <family val="1"/>
      </rPr>
      <t>1, V Guru shanker1 and Eshwaraiah Ravula</t>
    </r>
  </si>
  <si>
    <r>
      <t>Shivakumar1, Mahadevappa2, S Surappa1, </t>
    </r>
    <r>
      <rPr>
        <b/>
        <sz val="12"/>
        <rFont val="Times New Roman"/>
        <family val="1"/>
      </rPr>
      <t>V Guru shanker</t>
    </r>
    <r>
      <rPr>
        <sz val="12"/>
        <rFont val="Times New Roman"/>
        <family val="1"/>
      </rPr>
      <t>1 and Eshwaraiah Ravula</t>
    </r>
  </si>
  <si>
    <r>
      <t>Shivakumar1, Mahadevappa2, S Surappa1, V Guru shanker1 and </t>
    </r>
    <r>
      <rPr>
        <b/>
        <sz val="12"/>
        <rFont val="Times New Roman"/>
        <family val="1"/>
      </rPr>
      <t>Eshwaraiah Ravula</t>
    </r>
  </si>
  <si>
    <t>Flow Visualization of Golf Ball in Subsonic Incompressible Flow Regime</t>
  </si>
  <si>
    <r>
      <rPr>
        <b/>
        <sz val="12"/>
        <rFont val="Times New Roman"/>
        <family val="1"/>
      </rPr>
      <t>M Bhargavi</t>
    </r>
    <r>
      <rPr>
        <sz val="12"/>
        <rFont val="Times New Roman"/>
        <family val="1"/>
      </rPr>
      <t>1, K Navaneetha1 and V Guru shanker</t>
    </r>
  </si>
  <si>
    <t xml:space="preserve">https://iopscience.iop.org/article/10.1088/1757-899X/1057/1/012046 </t>
  </si>
  <si>
    <r>
      <t>M Bhargavi1, </t>
    </r>
    <r>
      <rPr>
        <b/>
        <sz val="12"/>
        <rFont val="Times New Roman"/>
        <family val="1"/>
      </rPr>
      <t>K Navaneetha</t>
    </r>
    <r>
      <rPr>
        <sz val="12"/>
        <rFont val="Times New Roman"/>
        <family val="1"/>
      </rPr>
      <t>1 and V Guru shanker</t>
    </r>
  </si>
  <si>
    <r>
      <t>M Bhargavi1, </t>
    </r>
    <r>
      <rPr>
        <b/>
        <sz val="12"/>
        <rFont val="Times New Roman"/>
        <family val="1"/>
      </rPr>
      <t>K</t>
    </r>
    <r>
      <rPr>
        <sz val="12"/>
        <rFont val="Times New Roman"/>
        <family val="1"/>
      </rPr>
      <t xml:space="preserve"> Navaneetha1 and </t>
    </r>
    <r>
      <rPr>
        <b/>
        <sz val="12"/>
        <rFont val="Times New Roman"/>
        <family val="1"/>
      </rPr>
      <t>V Guru shanker</t>
    </r>
  </si>
  <si>
    <t>Performance &amp; Emission Characteristics of Diesel Engine fueled with Bio-Diesel along with Additives (NM, MTBE)</t>
  </si>
  <si>
    <r>
      <rPr>
        <b/>
        <sz val="12"/>
        <rFont val="Times New Roman"/>
        <family val="1"/>
      </rPr>
      <t>Eshwaraiah Ravula</t>
    </r>
    <r>
      <rPr>
        <sz val="12"/>
        <rFont val="Times New Roman"/>
        <family val="1"/>
      </rPr>
      <t>1, Cherku Saikumar1, Bonakurthi Mahender1, Bachewale Adarsh1, S Vijayaraj2 and Shiva kumar</t>
    </r>
  </si>
  <si>
    <t xml:space="preserve">https://iopscience.iop.org/article/10.1088/1757-899X/1057/1/012050 </t>
  </si>
  <si>
    <r>
      <t>Eshwaraiah Ravula1, Cherku Saikumar1, Bonakurthi Mahender1, Bachewale Adarsh1, S Vijayaraj2 and </t>
    </r>
    <r>
      <rPr>
        <b/>
        <sz val="12"/>
        <rFont val="Times New Roman"/>
        <family val="1"/>
      </rPr>
      <t>Shiva kumar</t>
    </r>
  </si>
  <si>
    <t>Performance Analysis of a Conventional and Renewable Energy based Electric Power Generation Systems – A Comparative LCA Study</t>
  </si>
  <si>
    <r>
      <rPr>
        <b/>
        <sz val="12"/>
        <rFont val="Times New Roman"/>
        <family val="1"/>
      </rPr>
      <t>N Leela Prasad</t>
    </r>
    <r>
      <rPr>
        <sz val="12"/>
        <rFont val="Times New Roman"/>
        <family val="1"/>
      </rPr>
      <t>1, P Usha Sri2, K Vizayakumar3 and R Srikanth</t>
    </r>
  </si>
  <si>
    <t xml:space="preserve">https://iopscience.iop.org/article/10.1088/1757-899X/1057/1/012054 </t>
  </si>
  <si>
    <r>
      <t>N Leela Prasad1, P Usha Sri2, K Vizayakumar3 and </t>
    </r>
    <r>
      <rPr>
        <b/>
        <sz val="12"/>
        <rFont val="Times New Roman"/>
        <family val="1"/>
      </rPr>
      <t>R Srikanth</t>
    </r>
  </si>
  <si>
    <t>Investigation and analysis of EDM process – a new approach with Al2O3 nano powder mixed in sunflower oil</t>
  </si>
  <si>
    <r>
      <rPr>
        <b/>
        <sz val="12"/>
        <rFont val="Times New Roman"/>
        <family val="1"/>
      </rPr>
      <t>K MangapathiRao</t>
    </r>
    <r>
      <rPr>
        <sz val="12"/>
        <rFont val="Times New Roman"/>
        <family val="1"/>
      </rPr>
      <t>1,2, D Vinaykumar2, K Chandra Shekar1 and Rachakonda Ranjith Kumar</t>
    </r>
  </si>
  <si>
    <t xml:space="preserve">https://iopscience.iop.org/article/10.1088/1757-899X/1057/1/012059 </t>
  </si>
  <si>
    <r>
      <t>K MangapathiRao1,2, D Vinaykumar2, </t>
    </r>
    <r>
      <rPr>
        <b/>
        <sz val="12"/>
        <rFont val="Times New Roman"/>
        <family val="1"/>
      </rPr>
      <t>K Chandra Shekar</t>
    </r>
    <r>
      <rPr>
        <sz val="12"/>
        <rFont val="Times New Roman"/>
        <family val="1"/>
      </rPr>
      <t>1 and Rachakonda Ranjith Kumar</t>
    </r>
  </si>
  <si>
    <r>
      <t>K MangapathiRao1,2, D Vinaykumar2, K Chandra Shekar1 and </t>
    </r>
    <r>
      <rPr>
        <b/>
        <sz val="12"/>
        <rFont val="Times New Roman"/>
        <family val="1"/>
      </rPr>
      <t>Rachakonda Ranjith Kumar</t>
    </r>
  </si>
  <si>
    <t>Optimizing process parameters of die sinking EDM in AISI D2 steel by using TOPSIS using EDM oil as dielectric</t>
  </si>
  <si>
    <r>
      <rPr>
        <b/>
        <sz val="12"/>
        <rFont val="Times New Roman"/>
        <family val="1"/>
      </rPr>
      <t>Rachakonda Ranjith Kumar</t>
    </r>
    <r>
      <rPr>
        <sz val="12"/>
        <rFont val="Times New Roman"/>
        <family val="1"/>
      </rPr>
      <t>1, Anup Kumar Jana1, Sarat Chandra Mohanty1, K Mangapathi Rao1,2, V. Guru Shanker1 and D Rohit Reddy</t>
    </r>
  </si>
  <si>
    <t xml:space="preserve">https://iopscience.iop.org/article/10.1088/1757-899X/1057/1/012060 </t>
  </si>
  <si>
    <r>
      <t>Rachakonda Ranjith Kumar1, </t>
    </r>
    <r>
      <rPr>
        <b/>
        <sz val="12"/>
        <rFont val="Times New Roman"/>
        <family val="1"/>
      </rPr>
      <t>Anup Kumar Jana</t>
    </r>
    <r>
      <rPr>
        <sz val="12"/>
        <rFont val="Times New Roman"/>
        <family val="1"/>
      </rPr>
      <t>1, Sarat Chandra Mohanty1, K Mangapathi Rao1,2, V. Guru Shanker1 and D Rohit Reddy</t>
    </r>
  </si>
  <si>
    <r>
      <t>Rachakonda Ranjith Kumar1, Anup Kumar Jana1, </t>
    </r>
    <r>
      <rPr>
        <b/>
        <sz val="12"/>
        <rFont val="Times New Roman"/>
        <family val="1"/>
      </rPr>
      <t>Sarat Chandra Mohanty</t>
    </r>
    <r>
      <rPr>
        <sz val="12"/>
        <rFont val="Times New Roman"/>
        <family val="1"/>
      </rPr>
      <t>1, K Mangapathi Rao1,2, V. Guru Shanker1 and D Rohit Reddy</t>
    </r>
  </si>
  <si>
    <r>
      <t>Rachakonda Ranjith Kumar1, Anup Kumar Jana1, Sarat Chandra Mohanty1, </t>
    </r>
    <r>
      <rPr>
        <b/>
        <sz val="12"/>
        <rFont val="Times New Roman"/>
        <family val="1"/>
      </rPr>
      <t>K Mangapathi Rao</t>
    </r>
    <r>
      <rPr>
        <sz val="12"/>
        <rFont val="Times New Roman"/>
        <family val="1"/>
      </rPr>
      <t>1,2, V. Guru Shanker1 and D Rohit Reddy</t>
    </r>
  </si>
  <si>
    <r>
      <t xml:space="preserve">Rachakonda Ranjith Kumar1, Anup Kumar Jana1, Sarat Chandra Mohanty1, K Mangapathi Rao1,2, V. </t>
    </r>
    <r>
      <rPr>
        <b/>
        <sz val="12"/>
        <rFont val="Times New Roman"/>
        <family val="1"/>
      </rPr>
      <t>Guru Shanker</t>
    </r>
    <r>
      <rPr>
        <sz val="12"/>
        <rFont val="Times New Roman"/>
        <family val="1"/>
      </rPr>
      <t>1 and D Rohit Reddy</t>
    </r>
  </si>
  <si>
    <t>Parametric Optimization of Die Sinking EDM in AISI D2 Steel considering Canola oil as Dielectric using TOPSIS and GRA</t>
  </si>
  <si>
    <r>
      <rPr>
        <b/>
        <sz val="12"/>
        <rFont val="Times New Roman"/>
        <family val="1"/>
      </rPr>
      <t>Anup Kumar Jana</t>
    </r>
    <r>
      <rPr>
        <sz val="12"/>
        <rFont val="Times New Roman"/>
        <family val="1"/>
      </rPr>
      <t>1, R Ranjith Kumar1, Sarat Chandra Mohanty1, K Mangapathi Rao1,2, V Guru Shanker1 and A Yashwanth Reddy</t>
    </r>
  </si>
  <si>
    <t xml:space="preserve">https://iopscience.iop.org/article/10.1088/1757-899X/1057/1/012061 </t>
  </si>
  <si>
    <r>
      <t>Anup Kumar Jana1, </t>
    </r>
    <r>
      <rPr>
        <b/>
        <sz val="12"/>
        <rFont val="Times New Roman"/>
        <family val="1"/>
      </rPr>
      <t>R Ranjith Kumar</t>
    </r>
    <r>
      <rPr>
        <sz val="12"/>
        <rFont val="Times New Roman"/>
        <family val="1"/>
      </rPr>
      <t>1, Sarat Chandra Mohanty1, K Mangapathi Rao1,2, V Guru Shanker1 and A Yashwanth Reddy</t>
    </r>
  </si>
  <si>
    <r>
      <t>Anup Kumar Jana1, R Ranjith Kumar1, </t>
    </r>
    <r>
      <rPr>
        <b/>
        <sz val="12"/>
        <rFont val="Times New Roman"/>
        <family val="1"/>
      </rPr>
      <t>Sarat Chandra Mohanty</t>
    </r>
    <r>
      <rPr>
        <sz val="12"/>
        <rFont val="Times New Roman"/>
        <family val="1"/>
      </rPr>
      <t>1, K Mangapathi Rao1,2, V Guru Shanker1 and A Yashwanth Reddy</t>
    </r>
  </si>
  <si>
    <r>
      <t>Anup Kumar Jana1, R Ranjith Kumar1, Sarat Chandra Mohanty1, </t>
    </r>
    <r>
      <rPr>
        <b/>
        <sz val="12"/>
        <rFont val="Times New Roman"/>
        <family val="1"/>
      </rPr>
      <t>K Mangapathi Rao</t>
    </r>
    <r>
      <rPr>
        <sz val="12"/>
        <rFont val="Times New Roman"/>
        <family val="1"/>
      </rPr>
      <t>1,2, V Guru Shanker1 and A Yashwanth Reddy</t>
    </r>
  </si>
  <si>
    <r>
      <t>Anup Kumar Jana1, R Ranjith Kumar1, Sarat Chandra Mohanty1, K Mangapathi Rao1,2, </t>
    </r>
    <r>
      <rPr>
        <b/>
        <sz val="12"/>
        <rFont val="Times New Roman"/>
        <family val="1"/>
      </rPr>
      <t>V Guru Shanker</t>
    </r>
    <r>
      <rPr>
        <sz val="12"/>
        <rFont val="Times New Roman"/>
        <family val="1"/>
      </rPr>
      <t>1 and A Yashwanth Reddy</t>
    </r>
  </si>
  <si>
    <t>Investigation of Mechanical Properties on Non-Ferrous alloys of Copper and Brass Joints made by Friction Stir Welding</t>
  </si>
  <si>
    <r>
      <rPr>
        <b/>
        <sz val="12"/>
        <rFont val="Times New Roman"/>
        <family val="1"/>
      </rPr>
      <t>G Nagesh</t>
    </r>
    <r>
      <rPr>
        <sz val="12"/>
        <rFont val="Times New Roman"/>
        <family val="1"/>
      </rPr>
      <t>1, K Nageswara Rao2, KKanishk1, K M Anurag1 and N Abhinav</t>
    </r>
  </si>
  <si>
    <t xml:space="preserve">https://iopscience.iop.org/article/10.1088/1757-899X/1057/1/012062 </t>
  </si>
  <si>
    <t>Analysis and optimization of circularity error in drilling Process using statistical technique</t>
  </si>
  <si>
    <r>
      <rPr>
        <b/>
        <sz val="12"/>
        <rFont val="Times New Roman"/>
        <family val="1"/>
      </rPr>
      <t>N Venkateshwarlu</t>
    </r>
    <r>
      <rPr>
        <sz val="12"/>
        <rFont val="Times New Roman"/>
        <family val="1"/>
      </rPr>
      <t>1, B Singaravel1, K Chandra Shekar1 and S Deva Prasad</t>
    </r>
  </si>
  <si>
    <t xml:space="preserve">https://iopscience.iop.org/article/10.1088/1757-899X/1057/1/012063 </t>
  </si>
  <si>
    <r>
      <t>N Venkateshwarlu1, </t>
    </r>
    <r>
      <rPr>
        <b/>
        <sz val="12"/>
        <rFont val="Times New Roman"/>
        <family val="1"/>
      </rPr>
      <t>B Singaravel</t>
    </r>
    <r>
      <rPr>
        <sz val="12"/>
        <rFont val="Times New Roman"/>
        <family val="1"/>
      </rPr>
      <t>1, K Chandra Shekar1 and S Deva Prasad</t>
    </r>
  </si>
  <si>
    <r>
      <t>N Venkateshwarlu1, B Singaravel1, </t>
    </r>
    <r>
      <rPr>
        <b/>
        <sz val="12"/>
        <rFont val="Times New Roman"/>
        <family val="1"/>
      </rPr>
      <t>K Chandra Shekar</t>
    </r>
    <r>
      <rPr>
        <sz val="12"/>
        <rFont val="Times New Roman"/>
        <family val="1"/>
      </rPr>
      <t>1 and S Deva Prasad</t>
    </r>
  </si>
  <si>
    <r>
      <t>N Venkateshwarlu1, B Singaravel1, K Chandra Shekar1 and</t>
    </r>
    <r>
      <rPr>
        <b/>
        <sz val="12"/>
        <rFont val="Times New Roman"/>
        <family val="1"/>
      </rPr>
      <t> S Deva Prasad</t>
    </r>
  </si>
  <si>
    <t>Optimization of process parameters in Electric Discharge Machining Process of Ti-6Al-4V alloy using hybrid Taguchi based MOORA method</t>
  </si>
  <si>
    <r>
      <rPr>
        <b/>
        <sz val="12"/>
        <rFont val="Times New Roman"/>
        <family val="1"/>
      </rPr>
      <t>R Srikanth</t>
    </r>
    <r>
      <rPr>
        <sz val="12"/>
        <rFont val="Times New Roman"/>
        <family val="1"/>
      </rPr>
      <t>1, B Singaravel1, P Vinod1, S Aravind2 and D Subodh</t>
    </r>
  </si>
  <si>
    <t xml:space="preserve">https://iopscience.iop.org/article/10.1088/1757-899X/1057/1/012064  </t>
  </si>
  <si>
    <r>
      <t>R Srikanth1, </t>
    </r>
    <r>
      <rPr>
        <b/>
        <sz val="12"/>
        <rFont val="Times New Roman"/>
        <family val="1"/>
      </rPr>
      <t>B Singaravel</t>
    </r>
    <r>
      <rPr>
        <sz val="12"/>
        <rFont val="Times New Roman"/>
        <family val="1"/>
      </rPr>
      <t>1, P Vinod1, S Aravind2 and D Subodh</t>
    </r>
  </si>
  <si>
    <r>
      <t>R Srikanth1, B Singaravel1,</t>
    </r>
    <r>
      <rPr>
        <b/>
        <sz val="12"/>
        <rFont val="Times New Roman"/>
        <family val="1"/>
      </rPr>
      <t> P Vinod</t>
    </r>
    <r>
      <rPr>
        <sz val="12"/>
        <rFont val="Times New Roman"/>
        <family val="1"/>
      </rPr>
      <t>1, S Aravind2 and D Subodh</t>
    </r>
  </si>
  <si>
    <t>Cylindrical grinding - experimental investigation and Taguchi study of process parameters on EN31 and mild steel</t>
  </si>
  <si>
    <r>
      <rPr>
        <b/>
        <sz val="12"/>
        <rFont val="Times New Roman"/>
        <family val="1"/>
      </rPr>
      <t>S. Deva Prasad</t>
    </r>
    <r>
      <rPr>
        <sz val="12"/>
        <rFont val="Times New Roman"/>
        <family val="1"/>
      </rPr>
      <t>1, S. Vishai2, P. Vishwa Sai2, K. Bhargav2 and K. Rohith2</t>
    </r>
  </si>
  <si>
    <t xml:space="preserve">https://iopscience.iop.org/article/10.1088/1757-899X/1057/1/012066 </t>
  </si>
  <si>
    <t>Analysis of hole quality errors in drilling of GFRP composite</t>
  </si>
  <si>
    <r>
      <rPr>
        <b/>
        <sz val="12"/>
        <rFont val="Times New Roman"/>
        <family val="1"/>
      </rPr>
      <t>B Singaravel</t>
    </r>
    <r>
      <rPr>
        <sz val="12"/>
        <rFont val="Times New Roman"/>
        <family val="1"/>
      </rPr>
      <t>1, M Radhika1, M Mohammed Asif2 and Kathhi Palaksha Reddy</t>
    </r>
  </si>
  <si>
    <t xml:space="preserve">https://iopscience.iop.org/article/10.1088/1757-899X/1057/1/012069 </t>
  </si>
  <si>
    <r>
      <t>B Singaravel1, </t>
    </r>
    <r>
      <rPr>
        <b/>
        <sz val="12"/>
        <rFont val="Times New Roman"/>
        <family val="1"/>
      </rPr>
      <t>M Radhika</t>
    </r>
    <r>
      <rPr>
        <sz val="12"/>
        <rFont val="Times New Roman"/>
        <family val="1"/>
      </rPr>
      <t>1, M Mohammed Asif2 and Kathhi Palaksha Reddy</t>
    </r>
  </si>
  <si>
    <t>Experimental investigation of different cutting conditions in turning of Inconel 718</t>
  </si>
  <si>
    <r>
      <rPr>
        <b/>
        <sz val="12"/>
        <rFont val="Times New Roman"/>
        <family val="1"/>
      </rPr>
      <t>Ch Divya</t>
    </r>
    <r>
      <rPr>
        <sz val="12"/>
        <rFont val="Times New Roman"/>
        <family val="1"/>
      </rPr>
      <t>1,2, L Suvarna Raju2 and B Singaravel2</t>
    </r>
  </si>
  <si>
    <t xml:space="preserve">https://iopscience.iop.org/article/10.1088/1757-899X/1057/1/012070 </t>
  </si>
  <si>
    <r>
      <t>Ch Divya1,2, L Suvarna Raju2 and </t>
    </r>
    <r>
      <rPr>
        <b/>
        <sz val="12"/>
        <rFont val="Times New Roman"/>
        <family val="1"/>
      </rPr>
      <t>B Singaravel</t>
    </r>
    <r>
      <rPr>
        <sz val="12"/>
        <rFont val="Times New Roman"/>
        <family val="1"/>
      </rPr>
      <t>2</t>
    </r>
  </si>
  <si>
    <t>Integrated Fuzzy Criteria Evaluation with Metaheuristic Optimization for Green Supplier Selection and Order Allocation</t>
  </si>
  <si>
    <r>
      <t>T Niranjan.1, </t>
    </r>
    <r>
      <rPr>
        <b/>
        <sz val="12"/>
        <rFont val="Times New Roman"/>
        <family val="1"/>
      </rPr>
      <t>B. Singaravel</t>
    </r>
    <r>
      <rPr>
        <sz val="12"/>
        <rFont val="Times New Roman"/>
        <family val="1"/>
      </rPr>
      <t>2 and S. Srinivasulu Raju3</t>
    </r>
  </si>
  <si>
    <t xml:space="preserve">https://iopscience.iop.org/article/10.1088/1757-899X/1057/1/012074 </t>
  </si>
  <si>
    <t>Investigation of powder mixed electrical discharge machining and process parameters optimization using Taguchi based overall evaluation criteria</t>
  </si>
  <si>
    <r>
      <rPr>
        <b/>
        <sz val="12"/>
        <rFont val="Times New Roman"/>
        <family val="1"/>
      </rPr>
      <t>M- Ashok</t>
    </r>
    <r>
      <rPr>
        <sz val="12"/>
        <rFont val="Times New Roman"/>
        <family val="1"/>
      </rPr>
      <t>1, T. Niranjan2, S. Chokalingam3 and B. Singaravel</t>
    </r>
  </si>
  <si>
    <t xml:space="preserve">https://iopscience.iop.org/article/10.1088/1757-899X/1057/1/012075 </t>
  </si>
  <si>
    <r>
      <t>M- Ashok1, T. Niranjan2, S. Chokalingam3 and </t>
    </r>
    <r>
      <rPr>
        <b/>
        <sz val="12"/>
        <rFont val="Times New Roman"/>
        <family val="1"/>
      </rPr>
      <t>B. Singaravel</t>
    </r>
  </si>
  <si>
    <t>Aluminium metal matrix composites and effect of reinforcements – A Review</t>
  </si>
  <si>
    <r>
      <rPr>
        <b/>
        <sz val="12"/>
        <rFont val="Times New Roman"/>
        <family val="1"/>
      </rPr>
      <t>Ch. Saikrupa</t>
    </r>
    <r>
      <rPr>
        <sz val="12"/>
        <rFont val="Times New Roman"/>
        <family val="1"/>
      </rPr>
      <t>1,2, G Chandra Mohan Reddy3 and Sriram Venkatesh</t>
    </r>
  </si>
  <si>
    <t>https://iopscience.iop.org/article/10.1088/1757-899X/1057/1/012098</t>
  </si>
  <si>
    <t>Mode-I fracture toughness of glass/carbon fiber reinforced epoxy matrix polymer
composite</t>
  </si>
  <si>
    <t>K. Chandra Shekar, 
B. Singaravel,
S.Deva Prasad, N.Venkateshwarlu, 
B. Srikanth</t>
  </si>
  <si>
    <t>Materials Today: Proceedings</t>
  </si>
  <si>
    <t>ISSN: 2214-7853</t>
  </si>
  <si>
    <t>https://www.sciencedirect.com/science/article/pii/S2214785320368577</t>
  </si>
  <si>
    <t>Performance Analysis of wire EDM process on aerospace materials</t>
  </si>
  <si>
    <t>V Guru Shanker, 
K. Shiva shankar, 
G Yadagiri, 
B Pavan chandu, Shiva kumar</t>
  </si>
  <si>
    <t>AIP Conference Proceedings</t>
  </si>
  <si>
    <t>1551-7616 </t>
  </si>
  <si>
    <t>https://aip.scitation.org/doi/abs/10.1063/5.0036132</t>
  </si>
  <si>
    <t>An Experimental Study on Mechanical Properties of sic and Short Basalt Fiber Reinforced Aluminium Alloy LM 25Composite</t>
  </si>
  <si>
    <t>Mahadevappa, Shivakumar, 
Rasala Krishna, PothugantiSuresh</t>
  </si>
  <si>
    <t>https://iopscience.iop.org/article/10.1088/1757-899X/1057/1/012008/meta</t>
  </si>
  <si>
    <t>Degree of In‑Plane Anisotropy (DIPA) of the Tensile Properties
of a Forged Plate of the Commercial Aluminium Alloy AA2014 and its
Technological Implications</t>
  </si>
  <si>
    <t>G. Narender · K. Chandra Shekar · S. Rangaswamy Reddy  · E. Ramjee · N. Eswara Prasad</t>
  </si>
  <si>
    <t>Transactions of the Indian National Academy of Engineering</t>
  </si>
  <si>
    <t>2662-5423</t>
  </si>
  <si>
    <t>https://link.springer.com/article/10.1007/s41403-021-00234-x</t>
  </si>
  <si>
    <t>Experimental investigation on solid lubricant supply methodology in turning process</t>
  </si>
  <si>
    <t>Ch. Divya, L. Suvarna Raju &amp; B. Singaravel</t>
  </si>
  <si>
    <t>Materials and Manufacturing Processes</t>
  </si>
  <si>
    <t>1532-2475</t>
  </si>
  <si>
    <t>https://www.tandfonline.com/doi/full/10.1080/10426914.2021.1945097</t>
  </si>
  <si>
    <t>IOT Based Protection of Power Transformer</t>
  </si>
  <si>
    <t>Dr. T.Rama Subba Reddy, G.Harshith, S.Sumanjali, G.Sankeerthana, Y.Susheel Kumar</t>
  </si>
  <si>
    <t>EEE</t>
  </si>
  <si>
    <t>The International Journal of Analytical and Experimental Modal Analysis</t>
  </si>
  <si>
    <t>0886-9367</t>
  </si>
  <si>
    <t>https://drive.google.com/file/d/1Wcr0Zk_xP6_hDo0B-REWZ8ZBzMolT2J7/view?usp=sharing</t>
  </si>
  <si>
    <t>Enhanced Performance of Indirect Vector Controlled Induction Motor Drive with a Modified Type 2 Neuro-Fuzzy Torque Controller in Interfacing with dSPACE DS-2812</t>
  </si>
  <si>
    <t>R.Ramanjan Prasad and G.Durga sukumar</t>
  </si>
  <si>
    <t>JESA</t>
  </si>
  <si>
    <t>2116-7087</t>
  </si>
  <si>
    <t>https://drive.google.com/open?id=1U4XZxpE6nTv1JcmxcCVwFpv1T2khTNxa</t>
  </si>
  <si>
    <t>Direct Fast Charging Of Electric Vehicle
Using Solar Panels</t>
  </si>
  <si>
    <t>R.Ramanjan Prasad</t>
  </si>
  <si>
    <t>https://drive.google.com/open?id=1PjWgaTcAqo6h7folVY_zoqwsZj3fB8El</t>
  </si>
  <si>
    <t>Modelling and Simulaton Of Grid Connected
System For Efficient Power Management</t>
  </si>
  <si>
    <t>Chinthakuntla keerthi , D.Srikanth</t>
  </si>
  <si>
    <t>Journal of interdisciplinary Cycle research</t>
  </si>
  <si>
    <t>0022 - 1945</t>
  </si>
  <si>
    <t>https://drive.google.com/file/d/1V2WM7BgM3jNNa7Yf75JGYbY4_sIg3rqm/view?usp=sharing</t>
  </si>
  <si>
    <t>Power Consumption Monotoring and Controlling Using IoT</t>
  </si>
  <si>
    <t>srikanth.D, G.N.V.S.S.Sharvani, D.Sreelekha, Md.Ashan Hussain</t>
  </si>
  <si>
    <t>The International journal of analytical and experimental modal analysis</t>
  </si>
  <si>
    <t xml:space="preserve">https://drive.google.com/file/d/1lMroqFyCUUoM_5XW-XwpxAnwkpTC5UIG/view?usp=sharing </t>
  </si>
  <si>
    <t xml:space="preserve">Covid Patient Health Monitoring Robot
</t>
  </si>
  <si>
    <t>G Srinivas, K uday sree,     K Nandhini Kumari,C N yasaswini reddy,T.Achyuth</t>
  </si>
  <si>
    <t>https://drive.google.com/open?id=1Y-3FTbr1Gcb36UszBnl5ROj-oxzP7fP5</t>
  </si>
  <si>
    <t>Control and Performance Analysis of a Single-Stage Utility-Scale Grid-Connected PV System</t>
  </si>
  <si>
    <t>Lukka Bhanu Ganesh, Banoth Mukesh, Y.Sowmya bindhu, K.Priyanka reddy, R.Anushma Reddy</t>
  </si>
  <si>
    <t xml:space="preserve">https://drive.google.com/file/d/1Lv3cGp-gRkGo_vu0WgMphmIPAm7IUhSu/view?usp=sharing </t>
  </si>
  <si>
    <t>Unified Power Flow Controller Using A Power Electronics Integrated Transformer</t>
  </si>
  <si>
    <t>Lukka Bhanu Ganesh, Namala Bhavishya, D.Bhavya, D. Veera Bhargav, Ch.Sai Pranav</t>
  </si>
  <si>
    <t>https://drive.google.com/file/d/17gwC6vcsngY4F2DPF4l1BYboZ3VzRD1n/view?usp=sharing</t>
  </si>
  <si>
    <t>Speed Control Of Single-Phase Induction Motor Using Arduino</t>
  </si>
  <si>
    <t>A.Hari Prasad,  P.Anurag, U.Naren, D.Ojeshvitha, Ch.Akash Reddy</t>
  </si>
  <si>
    <t>https://drive.google.com/file/d/142f_BDMjmyHe72v8xTRKJ26O5CDCSs7R/view?usp=sharing</t>
  </si>
  <si>
    <t>Intelligent Shopping Cart System Included 
With Sanitization</t>
  </si>
  <si>
    <t>Mrs. G. Madhuri, P. Sesha Sai Kumari, N. Rahul Kanth,  M. Naveen Kumar 4 , M. Srikanth 5</t>
  </si>
  <si>
    <t>International Journal of Engineering Research and Technology (IJERT))</t>
  </si>
  <si>
    <t xml:space="preserve"> 2278-0181</t>
  </si>
  <si>
    <t>https://www.ijert.org/research/intelligent-shopping-cart-system-included-with-sanitization-IJERTV10IS050430.pdf</t>
  </si>
  <si>
    <t>Automated Power Factor Correction and 
Surge Protection</t>
  </si>
  <si>
    <t>K.Vishnu , Anish Kumar,  L.Lohith Akshay, G.Yashwanth reddy, B.Chandar</t>
  </si>
  <si>
    <t>2278-0181</t>
  </si>
  <si>
    <t>https://www.ijert.org/research/automated-power-factor-correction-and-surge-protection-IJERTV10IS060194.pdf</t>
  </si>
  <si>
    <t>IOT Based Vehicle Pollution Checking System</t>
  </si>
  <si>
    <t>CH. RAMAIAH, PONUGOTI ASHRITHA, POTHURI SOUMYA, MALOTH RAMA RAO,   D. DHEERAJ REDDY</t>
  </si>
  <si>
    <t>https://drive.google.com/open?id=1ry641cNXCm0N9rrLnSnqfeqJ8YqlqPfV</t>
  </si>
  <si>
    <t>Comparative Performance Evaluation of RES Integrated UPQC</t>
  </si>
  <si>
    <t xml:space="preserve"> G Andalu , Ch Sushma </t>
  </si>
  <si>
    <t xml:space="preserve">Journal of Research Management and Technology </t>
  </si>
  <si>
    <t>0745-6999</t>
  </si>
  <si>
    <t>https://drive.google.com/open?id=1VB-i0uImqQnb9LvHHRRFaVM6r5zxrmej</t>
  </si>
  <si>
    <t>GSM based substation parameters monitoring and control system</t>
  </si>
  <si>
    <t>T.Ramya, K.Ruchitha Reddy, S.Preetham Raja, K.Naga Phanindra, K.Sai Teja</t>
  </si>
  <si>
    <t>The international journal of analytical and experimental model analysis</t>
  </si>
  <si>
    <t>https://drive.google.com/file/d/1I1WJopDFBWm5VH1amYJHqk4vpPXHzEu5/view?usp=drivesdk</t>
  </si>
  <si>
    <t>"Fuzzy Controller Based Power Quality Improvement Using VLLMS Based Shunt Active Power Filter"</t>
  </si>
  <si>
    <t>D.Pranusha ,T.Ramya</t>
  </si>
  <si>
    <t>Journal of Science and Technology</t>
  </si>
  <si>
    <t>2456-5660</t>
  </si>
  <si>
    <t>https://drive.google.com/file/d/1a7msmk0BKp4vzYuLRH1N9svXN-crvTW3/view?usp=sharing</t>
  </si>
  <si>
    <t>"Wireless power theft monitoring and indication system using IOT technology"</t>
  </si>
  <si>
    <t>Dhavala Pranusha,   Marapaka Poojitha, Gaini Vamshi Kiran, Gidde Bharath,  Munukuntla Haritha</t>
  </si>
  <si>
    <t>https://drive.google.com/file/d/1ZgsDGsd81VLm3lByztSx4CVT8GT2w_tB/view?usp=sharing</t>
  </si>
  <si>
    <t>A Reconfigurable Design For Single Precision Floating Point FFT/IFFT Computations</t>
  </si>
  <si>
    <t>Gondhi Navabharat Reddy, Dr.P.A.Harsha Vardhin</t>
  </si>
  <si>
    <t>ECE</t>
  </si>
  <si>
    <t>IJAST</t>
  </si>
  <si>
    <t>2005-4238</t>
  </si>
  <si>
    <t>http://sersc.org/journals/index.php/IJAST/article/view/26250/14202</t>
  </si>
  <si>
    <t>Approximate arithmetic circuits</t>
  </si>
  <si>
    <t>Gondhi Navabhart Reddy, V Prakasham, D Kiran Kumar</t>
  </si>
  <si>
    <t>IJRES</t>
  </si>
  <si>
    <t>2089-4864</t>
  </si>
  <si>
    <t>http://ijres.iaescore.com/index.php/IJRES/article/view/20283/pdf</t>
  </si>
  <si>
    <t>Automation of Industries Using IoT and Zigbee Protocol</t>
  </si>
  <si>
    <t>Syed Sultan Mahmood</t>
  </si>
  <si>
    <t>International Journal of Advanced Science and Technology</t>
  </si>
  <si>
    <t>http://sersc.org/journals/index.php/IJAST/article/view/24357</t>
  </si>
  <si>
    <t>CNT based on Chip Switched Capacitor Dc-Dc Voltage Converter</t>
  </si>
  <si>
    <t>Gondhi Navabhrat Reddy</t>
  </si>
  <si>
    <t>IJCA</t>
  </si>
  <si>
    <t>2005-4297</t>
  </si>
  <si>
    <t>http://sersc.org/journals/index.php/IJCA/article/view/32935/18170</t>
  </si>
  <si>
    <t>Design of an energy efficient IoT enabled smart system based on DALI Network over MQTT Protocol.</t>
  </si>
  <si>
    <t>N Soumya and Dr. J V Rao</t>
  </si>
  <si>
    <t>DOI:18.0002.IJAEMA.2020.V12I11.200001.015685901558</t>
  </si>
  <si>
    <t>Design of Internet of Things Based Smart and Efficient Water Distribution System for Urban and Agriculture Areas</t>
  </si>
  <si>
    <t>Dr.P.A.Harsha Vardhini</t>
  </si>
  <si>
    <t>Journal of Computational and Theoretical Nanoscience</t>
  </si>
  <si>
    <t>1546-1963</t>
  </si>
  <si>
    <t>https://www.ingentaconnect.com/content/asp/jctn/2020/00000017/f0020009/art00153</t>
  </si>
  <si>
    <t>Low power Reversible logic 16-BIT ALU</t>
  </si>
  <si>
    <t>Navabharat Reddy, D Kiran Kumar</t>
  </si>
  <si>
    <t>Journal of Xidian University</t>
  </si>
  <si>
    <t>1001-2400</t>
  </si>
  <si>
    <t>https://drive.google.com/file/d/1Rd3rWCrSntkGMo_UEvFR629FDEaoKgNg/view</t>
  </si>
  <si>
    <t>Multicast Priority Routing Based on Energy Level in Maintenance Phase for MANETs</t>
  </si>
  <si>
    <t>K.Yadaiah</t>
  </si>
  <si>
    <t>JGE(SCOPUS)</t>
  </si>
  <si>
    <t>ISSN: 2245-45886, Volume-10,Issue-9, Oct-2020,Page no: 6541-6560</t>
  </si>
  <si>
    <t>http://www.jgenng.com/volume10-issue9-3.php</t>
  </si>
  <si>
    <t>School Zone Vehicle Monitoring System Based On IOT cloud</t>
  </si>
  <si>
    <t>Mrs. Ramanboina Kalyani, Mr. Dhanika Srinivas</t>
  </si>
  <si>
    <t>International Journal Of Engineering, Science,Technology And Innovation</t>
  </si>
  <si>
    <t>ISSN: 2456-8651, Volume-1,Issue-1, nov-2020,Page no: 39-45</t>
  </si>
  <si>
    <t>https://ijesti.com/searcharticle.php?name=School+Zone+Vehicle+Monitoring+System+Based+On+IOT+Cloud&amp;searcharticlesubmit=</t>
  </si>
  <si>
    <t>A Multiband Slot Antenna For GPS/WIMAX/WLAN Systems</t>
  </si>
  <si>
    <t>International Research Journal Of Education And Technology</t>
  </si>
  <si>
    <t>ISSN: 2581-7795, Volume-1,Issue-5, january-2021,Page no: 17-19</t>
  </si>
  <si>
    <t>2.4/5.2ghz Dual Band Compact Mimo Antenna For Wlan Applications</t>
  </si>
  <si>
    <t>Shiddanagouda F B</t>
  </si>
  <si>
    <t>International Journal Of Microwave And Optical Technology</t>
  </si>
  <si>
    <t>VOL-15, No-5, 2020, Page No:417-424,IJMOT-2020-4-21953</t>
  </si>
  <si>
    <t>https://ijmot.com/VOL-15-NO-5.aspx</t>
  </si>
  <si>
    <t>An effective identification of crop diseases using faster region based convolutional neural network and expert systems</t>
  </si>
  <si>
    <t>P. Chandana, G. S. Pradeep Ghantasala, J. Rethna Virgil Jeny, Kaushik Sekaran, Deepika N., Yunyoung Nam, Seifedine Kadry</t>
  </si>
  <si>
    <t>CSE</t>
  </si>
  <si>
    <t xml:space="preserve">International Journal of Electrical and Computer Engineering,  </t>
  </si>
  <si>
    <t>Vol. 10, No. 6, December 2020, pp. 6531~6540
ISSN: 2088-8708, DOI: 10.11591/ijece.v10i6.pp6531-6540</t>
  </si>
  <si>
    <t>http://ijece.iaescore.com/index.php/IJECE/article/view/21744</t>
  </si>
  <si>
    <t>An energy-efficient cluster head selection in wireless sensor
network using grey wolf optimization algorithm</t>
  </si>
  <si>
    <t>Kaushik Sekaran, R. Rajakumar, K. Dinesh, Y. Rajkumar, T. P. Latchoumi,Seifedine Kadry
, Sangsoon Lim</t>
  </si>
  <si>
    <t xml:space="preserve">TELKOMNIKA Telecommunication, Computing, Electronics and Control </t>
  </si>
  <si>
    <t>Vol. 18, No. 6, December 2020, pp. 2822~2833
ISSN: 1693-6930,
DOI: 10.12928/TELKOMNIKA.v18i6.15199</t>
  </si>
  <si>
    <t>http://journal.uad.ac.id/index.php/TELKOMNIKA/article/view/15199</t>
  </si>
  <si>
    <t xml:space="preserve">International Journal of Electrical and Computer Engineering </t>
  </si>
  <si>
    <t>Bio-inspired Fuzzy Model for Energy Efficient Cloud Computing Through Firefly Search Behaviour Methods</t>
  </si>
  <si>
    <t>Kaushik Sekaran,P. Venkata Krishna,Yenugula Swapna,P. Lavanya Kumari,M. P. Divya</t>
  </si>
  <si>
    <t xml:space="preserve">New Trends in Computational Vision and Bio-inspired Computing. ICCVBIC 2018. Springer, Cham. </t>
  </si>
  <si>
    <t>https://doi.org/10.1007/978-3-030-41862-5_106</t>
  </si>
  <si>
    <t>International journal of electrical and computer engineering, ISSN: 2088-8708</t>
  </si>
  <si>
    <t>Detecting Group Shilling Attacks In Online Recommender Systems</t>
  </si>
  <si>
    <t>B.Sharmila, D.Narmada,  J. Krishna Keerthana, K.L.Mounika</t>
  </si>
  <si>
    <t>Journal of Engineering Science</t>
  </si>
  <si>
    <t>Vol 12, Issue 05,ISSN NO: 0377-9254</t>
  </si>
  <si>
    <t>https://jespublication.com/upload/2021-V12I5013.pdf</t>
  </si>
  <si>
    <t>Unscientific Mining of Corundum at Gobbagurthi, Khammam, Telangana, India</t>
  </si>
  <si>
    <r>
      <rPr>
        <b/>
        <sz val="12"/>
        <rFont val="Times New Roman"/>
        <family val="1"/>
      </rPr>
      <t>Narayan Sangam</t>
    </r>
    <r>
      <rPr>
        <sz val="12"/>
        <rFont val="Times New Roman"/>
        <family val="1"/>
      </rPr>
      <t>1 and Soundar Rajan</t>
    </r>
  </si>
  <si>
    <t>Department of Civil Engineering</t>
  </si>
  <si>
    <t>https://iopscience.iop.org/article/10.1088/1757-899X/1057/1/012076</t>
  </si>
  <si>
    <r>
      <t>Narayan Sangam1 and </t>
    </r>
    <r>
      <rPr>
        <b/>
        <sz val="12"/>
        <rFont val="Times New Roman"/>
        <family val="1"/>
      </rPr>
      <t>Soundar Rajan</t>
    </r>
  </si>
  <si>
    <t>Effect of Counterforts and Buttresses on Retaining Wall using Finite Element Analysis</t>
  </si>
  <si>
    <r>
      <rPr>
        <b/>
        <sz val="12"/>
        <rFont val="Times New Roman"/>
        <family val="1"/>
      </rPr>
      <t>Karthik Thipparthi</t>
    </r>
    <r>
      <rPr>
        <sz val="12"/>
        <rFont val="Times New Roman"/>
        <family val="1"/>
      </rPr>
      <t>1, Srikanth Kandalai1 and Kastro Kiran</t>
    </r>
  </si>
  <si>
    <t>https://iopscience.iop.org/article/10.1088/1757-899X/1057/1/012077</t>
  </si>
  <si>
    <r>
      <t>Karthik Thipparthi1, Srikanth Kandalai1 and</t>
    </r>
    <r>
      <rPr>
        <b/>
        <sz val="12"/>
        <rFont val="Times New Roman"/>
        <family val="1"/>
      </rPr>
      <t> Kastro Kiran</t>
    </r>
  </si>
  <si>
    <t>A novel approach on properties of internal curing concrete and impact of salts</t>
  </si>
  <si>
    <r>
      <rPr>
        <b/>
        <sz val="12"/>
        <rFont val="Times New Roman"/>
        <family val="1"/>
      </rPr>
      <t>V Kastro Kiran</t>
    </r>
    <r>
      <rPr>
        <sz val="12"/>
        <rFont val="Times New Roman"/>
        <family val="1"/>
      </rPr>
      <t>1, T Karthik Chary1, M Jayaram1 and B Sindhu</t>
    </r>
  </si>
  <si>
    <t>https://iopscience.iop.org/article/10.1088/1757-899X/1057/1/012078</t>
  </si>
  <si>
    <r>
      <t>V Kastro Kiran1,</t>
    </r>
    <r>
      <rPr>
        <b/>
        <sz val="12"/>
        <rFont val="Times New Roman"/>
        <family val="1"/>
      </rPr>
      <t> T Karthik Chary</t>
    </r>
    <r>
      <rPr>
        <sz val="12"/>
        <rFont val="Times New Roman"/>
        <family val="1"/>
      </rPr>
      <t>1, M Jayaram1 and B Sindhu</t>
    </r>
  </si>
  <si>
    <r>
      <t>V Kastro Kiran1, T Karthik Chary1,</t>
    </r>
    <r>
      <rPr>
        <b/>
        <sz val="12"/>
        <rFont val="Times New Roman"/>
        <family val="1"/>
      </rPr>
      <t> M Jayaram</t>
    </r>
    <r>
      <rPr>
        <sz val="12"/>
        <rFont val="Times New Roman"/>
        <family val="1"/>
      </rPr>
      <t>1 and B Sindhu</t>
    </r>
  </si>
  <si>
    <t>Characteristics of Bricks with Virgin Plastic and Bottom Ash</t>
  </si>
  <si>
    <r>
      <rPr>
        <b/>
        <sz val="12"/>
        <rFont val="Times New Roman"/>
        <family val="1"/>
      </rPr>
      <t>M Jayaram</t>
    </r>
    <r>
      <rPr>
        <sz val="12"/>
        <rFont val="Times New Roman"/>
        <family val="1"/>
      </rPr>
      <t>1, V Kastro Kiran1 and T Karthik</t>
    </r>
  </si>
  <si>
    <t>https://iopscience.iop.org/article/10.1088/1757-899X/1057/1/012080</t>
  </si>
  <si>
    <r>
      <t>M Jayaram1, </t>
    </r>
    <r>
      <rPr>
        <b/>
        <sz val="12"/>
        <rFont val="Times New Roman"/>
        <family val="1"/>
      </rPr>
      <t>V Kastro Kiran</t>
    </r>
    <r>
      <rPr>
        <sz val="12"/>
        <rFont val="Times New Roman"/>
        <family val="1"/>
      </rPr>
      <t>1 and T Karthik</t>
    </r>
  </si>
  <si>
    <r>
      <t>M Jayaram1, V Kastro Kiran1 and </t>
    </r>
    <r>
      <rPr>
        <b/>
        <sz val="12"/>
        <rFont val="Times New Roman"/>
        <family val="1"/>
      </rPr>
      <t>T Karthik</t>
    </r>
  </si>
  <si>
    <t>A Study on bond strength of normal concrete to high volume fly ash concrete</t>
  </si>
  <si>
    <r>
      <rPr>
        <b/>
        <sz val="12"/>
        <rFont val="Times New Roman"/>
        <family val="1"/>
      </rPr>
      <t>J Naresh</t>
    </r>
    <r>
      <rPr>
        <sz val="12"/>
        <rFont val="Times New Roman"/>
        <family val="1"/>
      </rPr>
      <t>1, B Lavanya1 and K Suresh Kumar</t>
    </r>
  </si>
  <si>
    <t>https://iopscience.iop.org/article/10.1088/1757-899X/1057/1/012082</t>
  </si>
  <si>
    <r>
      <t>J Naresh1, </t>
    </r>
    <r>
      <rPr>
        <b/>
        <sz val="12"/>
        <rFont val="Times New Roman"/>
        <family val="1"/>
      </rPr>
      <t>B Lavanya</t>
    </r>
    <r>
      <rPr>
        <sz val="12"/>
        <rFont val="Times New Roman"/>
        <family val="1"/>
      </rPr>
      <t>1 and K Suresh Kumar</t>
    </r>
  </si>
  <si>
    <t xml:space="preserve">Geological Controls of Mineralization of Corundum at Gobbagurthi, Khammam Telangana India. </t>
  </si>
  <si>
    <t>Dr.Narayan Sangam</t>
  </si>
  <si>
    <t>International Research Journal on Advanced Science Hub, 2020, eISSN 2582-4376</t>
  </si>
  <si>
    <t>eISSN 2582-4376.Volume 2, Issue Special Issue ICIES 9S, Pages 102-104.December.2020</t>
  </si>
  <si>
    <t>https://www.rspsciencehub.com/journal/about</t>
  </si>
  <si>
    <t>An experimental investigation on Recron Fibre Reinforced Concrete</t>
  </si>
  <si>
    <t>Mrs. B.Lavanya</t>
  </si>
  <si>
    <t>International Journalof Technical Innovation in Modern Engineering and Science</t>
  </si>
  <si>
    <t>ISSN (Online):2455-2585</t>
  </si>
  <si>
    <t>http://ijtimes.com/PastIssues.php?ao</t>
  </si>
  <si>
    <t>Mr.B.Mahesh</t>
  </si>
  <si>
    <t>Mr.J. Naresh</t>
  </si>
  <si>
    <t xml:space="preserve">Sustainable Use of Waste Material as Coarse Aggregate for Concrete Preparation - A Review
</t>
  </si>
  <si>
    <t>Mr. T Karthik Chary</t>
  </si>
  <si>
    <t>International Journal of Innovative Technology and Exploring Engineering</t>
  </si>
  <si>
    <t>ISSN: 2278-3075, Volume 9, Issue 9</t>
  </si>
  <si>
    <t xml:space="preserve">http://www.ijitee.org/wp-content/uploads/papers/v9i9/I7151079920.pdf
</t>
  </si>
  <si>
    <t>Effect of counterforts and buttresses on retaining wall</t>
  </si>
  <si>
    <t>Journal of Civil Engineering</t>
  </si>
  <si>
    <t>NA</t>
  </si>
  <si>
    <t>https://imanagerpublications.com/article/17412/</t>
  </si>
  <si>
    <t>Mr. Kastro Kiran V</t>
  </si>
  <si>
    <t>Mr. Jairam M</t>
  </si>
  <si>
    <t xml:space="preserve">An experimental investigation for replacements of river sand and cement with Robosand, fly-ash and silica fume in concrete to evaluate the influence in durability properties
</t>
  </si>
  <si>
    <t>Materials Today</t>
  </si>
  <si>
    <t>https://linkinghub.elsevier.com/retrieve/pii/S221478532035450X</t>
  </si>
  <si>
    <t>Effect of Industrial Effluent on Surface Water Quality Analysis of Medchal Lake Medhal District Telangana</t>
  </si>
  <si>
    <t>Dr. Soundar Rajan</t>
  </si>
  <si>
    <t>INTERNATIONAL JOURNAL OF INNOVATION IN ENGINEERING RESEARCH &amp; MANAGEMENT ISSN: 2348-4918
Peer Reviewed and Refereed Journal, (IC-IREASM-2019)</t>
  </si>
  <si>
    <t>http://ijierm.co.in/index.php/IJIERM/article/view/1504</t>
  </si>
  <si>
    <t>Perormance attribute of Basalt fibre reinforced concrete</t>
  </si>
  <si>
    <t>Shod sarita</t>
  </si>
  <si>
    <t>ISSN No: 2348-2397                       Vol-7, Issue-27(III), July-Sep-2020</t>
  </si>
  <si>
    <t xml:space="preserve">
 Removal of Turbidity Using Vetiver Grass Root Powder and its Comparison With Groundnut Shell Powder and Rice Husk Powder
</t>
  </si>
  <si>
    <t>ACCENT JOURNAL OF ECONOMICS ECOLOGY &amp; ENGINEERING
(International Journal) ISSN-2456-1037
Vol.04, Special Issue 06, (IC-IREASM-2019) October 2019,</t>
  </si>
  <si>
    <t xml:space="preserve">
 Effect of Industrial Effluent on Surface Water Quality of Medchal Lake Hyderabad City
</t>
  </si>
  <si>
    <t>International Journal of Scientific &amp; Engineering Research Volume 11, Issue 3, March-2020 1298
ISSN 2229-5518</t>
  </si>
  <si>
    <t>https://www.ijser.org/onlineResearchPaperViewer.aspx?EFFECT-OF-INDUSTRIAL-EFFLUENT-ON-SURFACE-WATER-QUALITY-OF-MEDCHAL-LAKE-HYDERABAD-CITY.pdf</t>
  </si>
  <si>
    <t>An intelligent Fuzzy controller based UC/ battery operated plug-in hybrid electric vehicle/E-Car</t>
  </si>
  <si>
    <r>
      <t xml:space="preserve">Geetha Reddy Evuri,
Dr. G.srinivasa Rao,
</t>
    </r>
    <r>
      <rPr>
        <b/>
        <sz val="12"/>
        <rFont val="Times New Roman"/>
        <family val="1"/>
      </rPr>
      <t>Dr. T.Ramasubba Reddy</t>
    </r>
    <r>
      <rPr>
        <sz val="12"/>
        <rFont val="Times New Roman"/>
        <family val="1"/>
      </rPr>
      <t>,
Dr. K. Srinivasa Reddy</t>
    </r>
  </si>
  <si>
    <t>Journal of Advanced Research in Dynamical and Control Systems</t>
  </si>
  <si>
    <t xml:space="preserve">Vol. -11, Regular Issue-06 2019
ISSN: 1943-023X
</t>
  </si>
  <si>
    <t>https://www.jardcs.org/abstract.php?id=2426</t>
  </si>
  <si>
    <t>Single – Star Bridge cell Based Active Power filter For Power Quality improvement</t>
  </si>
  <si>
    <r>
      <rPr>
        <b/>
        <sz val="12"/>
        <rFont val="Times New Roman"/>
        <family val="1"/>
      </rPr>
      <t>Dr. D,Suresh</t>
    </r>
    <r>
      <rPr>
        <sz val="12"/>
        <rFont val="Times New Roman"/>
        <family val="1"/>
      </rPr>
      <t xml:space="preserve">,
S.P Singh
</t>
    </r>
  </si>
  <si>
    <t>IETE Journal of research</t>
  </si>
  <si>
    <t>ISSN: 0377-2063</t>
  </si>
  <si>
    <t>Type-2 Neuro Fuzzy Current Controlled Inverter
Fed Induction Motor Drive</t>
  </si>
  <si>
    <r>
      <t xml:space="preserve">R.Ramanjan Prasad, </t>
    </r>
    <r>
      <rPr>
        <sz val="12"/>
        <rFont val="Times New Roman"/>
        <family val="1"/>
      </rPr>
      <t>G. Durga Sukumar</t>
    </r>
  </si>
  <si>
    <t>IJRTE</t>
  </si>
  <si>
    <t>ISSN: 2277-3878, Volume-8 Issue-4, November 2019</t>
  </si>
  <si>
    <t>https://www.ijrte.org/wp-content/uploads/papers/v8i4/C6197098319.pdf</t>
  </si>
  <si>
    <r>
      <rPr>
        <sz val="12"/>
        <rFont val="Times New Roman"/>
        <family val="1"/>
      </rPr>
      <t>R.Ramanjan Prasa</t>
    </r>
    <r>
      <rPr>
        <b/>
        <sz val="12"/>
        <rFont val="Times New Roman"/>
        <family val="1"/>
      </rPr>
      <t>d, G. Durga Sukumar</t>
    </r>
  </si>
  <si>
    <t>IOT Based smart Energy Meter and Monitoring Device</t>
  </si>
  <si>
    <r>
      <rPr>
        <b/>
        <sz val="12"/>
        <rFont val="Times New Roman"/>
        <family val="1"/>
      </rPr>
      <t xml:space="preserve">R. Ramanjan Prasad,
</t>
    </r>
    <r>
      <rPr>
        <sz val="12"/>
        <rFont val="Times New Roman"/>
        <family val="1"/>
      </rPr>
      <t xml:space="preserve">G. Durga Sukumar,
C. Harinatha Reddy
K. Madhu
</t>
    </r>
  </si>
  <si>
    <t>TEST Engineering &amp; management</t>
  </si>
  <si>
    <t xml:space="preserve">
ISSN: 0193-4120 Page No. 8768 - 8773 January-February 2020</t>
  </si>
  <si>
    <r>
      <t>R. Ramanjan Prasad</t>
    </r>
    <r>
      <rPr>
        <b/>
        <sz val="12"/>
        <rFont val="Times New Roman"/>
        <family val="1"/>
      </rPr>
      <t>,
G. Durga Sukumar</t>
    </r>
    <r>
      <rPr>
        <sz val="12"/>
        <rFont val="Times New Roman"/>
        <family val="1"/>
      </rPr>
      <t xml:space="preserve">
C. Harinatha Reddy
K. Madhu
</t>
    </r>
  </si>
  <si>
    <t>Water Pumping System using solar and wind power</t>
  </si>
  <si>
    <r>
      <rPr>
        <b/>
        <sz val="12"/>
        <rFont val="Times New Roman"/>
        <family val="1"/>
      </rPr>
      <t>Srikanth. D</t>
    </r>
    <r>
      <rPr>
        <sz val="12"/>
        <rFont val="Times New Roman"/>
        <family val="1"/>
      </rPr>
      <t xml:space="preserve">
K. Himaja,
Ch. Swasthik,
P. Uday Kumar
</t>
    </r>
  </si>
  <si>
    <t>IJERT</t>
  </si>
  <si>
    <t>ISSN:2278-0181 volime-9 issue-5 May 2020</t>
  </si>
  <si>
    <t>https://www.researchgate.net/publication/341870749_Water_Pumping_System_using_Solar_and_Wind_Power</t>
  </si>
  <si>
    <t>Comperative Evoluation of PI and Fuzzy Controllers In IUPQC</t>
  </si>
  <si>
    <r>
      <rPr>
        <b/>
        <sz val="12"/>
        <rFont val="Times New Roman"/>
        <family val="1"/>
      </rPr>
      <t>L Bhanu Ganesh</t>
    </r>
    <r>
      <rPr>
        <sz val="12"/>
        <rFont val="Times New Roman"/>
        <family val="1"/>
      </rPr>
      <t xml:space="preserve">,
M.L.V Surya Teja,
T. Prerana,
M.Ravi Teja,
SK.Ameer Hamza
</t>
    </r>
  </si>
  <si>
    <t>IJISRT</t>
  </si>
  <si>
    <t>ISSN:2456-2165</t>
  </si>
  <si>
    <t>Penalty Reduction in Industrial Power Consumption by employing APFC Unit</t>
  </si>
  <si>
    <r>
      <rPr>
        <b/>
        <sz val="12"/>
        <rFont val="Times New Roman"/>
        <family val="1"/>
      </rPr>
      <t>G.Sravanthi</t>
    </r>
    <r>
      <rPr>
        <sz val="12"/>
        <rFont val="Times New Roman"/>
        <family val="1"/>
      </rPr>
      <t xml:space="preserve">
 P.Kovida Ramya,
 K. Varalaxmi, 
T. Dheeraj Kumar
</t>
    </r>
  </si>
  <si>
    <t>ISSN: 2278-0181 , vol. - 9,Issue: -04, April 2020</t>
  </si>
  <si>
    <t>https://www.ijert.org/penalty-reduction-in-industrial-power-consumption-by-employing-apfc-unit</t>
  </si>
  <si>
    <t>Neuro Fuzzy Type-2 Based Space Vector Modulation for Inverter Fed Induction Motor Drive</t>
  </si>
  <si>
    <r>
      <t>Srinivas Gadde</t>
    </r>
    <r>
      <rPr>
        <b/>
        <sz val="12"/>
        <rFont val="Times New Roman"/>
        <family val="1"/>
      </rPr>
      <t xml:space="preserve"> , 
G .Durga Sukumar</t>
    </r>
    <r>
      <rPr>
        <sz val="12"/>
        <rFont val="Times New Roman"/>
        <family val="1"/>
      </rPr>
      <t xml:space="preserve">
</t>
    </r>
  </si>
  <si>
    <t>ISSN: 2277-3878, Volume-8 Issue-3, September 2019</t>
  </si>
  <si>
    <t xml:space="preserve">https://www.ijrte.org/wp-content/uploads/papers/v8i4/C6197098319.pdf </t>
  </si>
  <si>
    <r>
      <rPr>
        <b/>
        <sz val="12"/>
        <rFont val="Times New Roman"/>
        <family val="1"/>
      </rPr>
      <t xml:space="preserve">Srinivas Gadde , 
</t>
    </r>
    <r>
      <rPr>
        <sz val="12"/>
        <rFont val="Times New Roman"/>
        <family val="1"/>
      </rPr>
      <t xml:space="preserve">G .Durga Sukumar
</t>
    </r>
  </si>
  <si>
    <t>Current Harmonics Reduction on Source Side By using ANN Controller</t>
  </si>
  <si>
    <r>
      <rPr>
        <b/>
        <sz val="12"/>
        <rFont val="Times New Roman"/>
        <family val="1"/>
      </rPr>
      <t xml:space="preserve"> G. Srinivas</t>
    </r>
    <r>
      <rPr>
        <sz val="12"/>
        <rFont val="Times New Roman"/>
        <family val="1"/>
      </rPr>
      <t xml:space="preserve">
 P. Sai Kumar, 
V. Hyndavi, 
K. Anuhya
</t>
    </r>
  </si>
  <si>
    <t>https://www.ijert.org/current-harmonic-reduction-on-source-side-by-using-ann-controller</t>
  </si>
  <si>
    <t>Enhanced Dynamic Active Power Channel Execution for Inexhaustible Power Age Frameworks</t>
  </si>
  <si>
    <r>
      <rPr>
        <b/>
        <sz val="12"/>
        <rFont val="Times New Roman"/>
        <family val="1"/>
      </rPr>
      <t xml:space="preserve">Shankar.B, 
</t>
    </r>
    <r>
      <rPr>
        <sz val="12"/>
        <rFont val="Times New Roman"/>
        <family val="1"/>
      </rPr>
      <t xml:space="preserve">A.Hariprasad
</t>
    </r>
  </si>
  <si>
    <t xml:space="preserve">ISSN: 0193-4120 Page No. 6839 - 6852 May - June 2020 </t>
  </si>
  <si>
    <r>
      <t>Shankar.B,</t>
    </r>
    <r>
      <rPr>
        <b/>
        <sz val="12"/>
        <rFont val="Times New Roman"/>
        <family val="1"/>
      </rPr>
      <t xml:space="preserve"> 
A.Hariprasad</t>
    </r>
    <r>
      <rPr>
        <sz val="12"/>
        <rFont val="Times New Roman"/>
        <family val="1"/>
      </rPr>
      <t xml:space="preserve">
</t>
    </r>
  </si>
  <si>
    <t>Battery Managment System In Electric Vechicles</t>
  </si>
  <si>
    <r>
      <rPr>
        <b/>
        <sz val="12"/>
        <rFont val="Times New Roman"/>
        <family val="1"/>
      </rPr>
      <t>A.Hariprasad</t>
    </r>
    <r>
      <rPr>
        <sz val="12"/>
        <rFont val="Times New Roman"/>
        <family val="1"/>
      </rPr>
      <t xml:space="preserve">
I. Priyanka,
 R. Sandeep, 
V. Ravi, 
O. Shekar</t>
    </r>
  </si>
  <si>
    <t>ISSN:2278-0181 VOLUME-9 ISSUE: 05 MAY2020</t>
  </si>
  <si>
    <t>Adaptive Droop Control in Energy Storage Systems for Battery Protection Microgrid Applications</t>
  </si>
  <si>
    <r>
      <rPr>
        <b/>
        <sz val="12"/>
        <rFont val="Times New Roman"/>
        <family val="1"/>
      </rPr>
      <t xml:space="preserve">Gottipati Madhuri
</t>
    </r>
    <r>
      <rPr>
        <sz val="12"/>
        <rFont val="Times New Roman"/>
        <family val="1"/>
      </rPr>
      <t xml:space="preserve">Challa Ramaiah
</t>
    </r>
  </si>
  <si>
    <t>IJMTST</t>
  </si>
  <si>
    <t>ISSN: 2455-3778 :: Volume: 06, Issue No: 05, May 2020</t>
  </si>
  <si>
    <t>https://www.ijmtst.com/volume6/issue05/22.IJMTST060570.pdf</t>
  </si>
  <si>
    <r>
      <t>Gottipati Madhuri</t>
    </r>
    <r>
      <rPr>
        <b/>
        <sz val="12"/>
        <rFont val="Times New Roman"/>
        <family val="1"/>
      </rPr>
      <t xml:space="preserve">
Challa Ramaiah</t>
    </r>
    <r>
      <rPr>
        <sz val="12"/>
        <rFont val="Times New Roman"/>
        <family val="1"/>
      </rPr>
      <t xml:space="preserve">
</t>
    </r>
  </si>
  <si>
    <t xml:space="preserve">https://www.ijmtst.com/volume6/issue05/22.IJMTST060570.pdf </t>
  </si>
  <si>
    <t>A New Nine Level Inverter Topology with Reduced Power Devices</t>
  </si>
  <si>
    <r>
      <rPr>
        <b/>
        <sz val="12"/>
        <rFont val="Times New Roman"/>
        <family val="1"/>
      </rPr>
      <t xml:space="preserve">Gottipati Madhuri
</t>
    </r>
    <r>
      <rPr>
        <sz val="12"/>
        <rFont val="Times New Roman"/>
        <family val="1"/>
      </rPr>
      <t xml:space="preserve">Dhavala Pranusha
Kandakatla Vishnu
</t>
    </r>
  </si>
  <si>
    <t>ISSN:2455-3778 Volume-6 Issue-2,February 2020</t>
  </si>
  <si>
    <t xml:space="preserve">https://www.ijmtst.com/volume6/issue02/11.IJMTST060242.pdf </t>
  </si>
  <si>
    <r>
      <t>Gottipati Madhuri</t>
    </r>
    <r>
      <rPr>
        <b/>
        <sz val="12"/>
        <rFont val="Times New Roman"/>
        <family val="1"/>
      </rPr>
      <t xml:space="preserve">
Dhavala Pranusha
</t>
    </r>
    <r>
      <rPr>
        <sz val="12"/>
        <rFont val="Times New Roman"/>
        <family val="1"/>
      </rPr>
      <t xml:space="preserve">Kandakatla Vishnu
</t>
    </r>
  </si>
  <si>
    <r>
      <t>Gottipati Madhuri
Dhavala Pranusha</t>
    </r>
    <r>
      <rPr>
        <b/>
        <sz val="12"/>
        <rFont val="Times New Roman"/>
        <family val="1"/>
      </rPr>
      <t xml:space="preserve">
Kandakatla Vishnu</t>
    </r>
    <r>
      <rPr>
        <sz val="12"/>
        <rFont val="Times New Roman"/>
        <family val="1"/>
      </rPr>
      <t xml:space="preserve">
</t>
    </r>
  </si>
  <si>
    <t>Fast Charging Electric Vehicle using Fuzzy Logic Controller</t>
  </si>
  <si>
    <r>
      <rPr>
        <b/>
        <sz val="12"/>
        <rFont val="Times New Roman"/>
        <family val="1"/>
      </rPr>
      <t>G. Madhuri</t>
    </r>
    <r>
      <rPr>
        <sz val="12"/>
        <rFont val="Times New Roman"/>
        <family val="1"/>
      </rPr>
      <t xml:space="preserve">
K. Veena Madhuri
M. Navya
G. Panduranga Reddy</t>
    </r>
  </si>
  <si>
    <t>ISSN: 2278-0181 , volume - 9,Issue: -05, May 2020</t>
  </si>
  <si>
    <t xml:space="preserve">https://www.ijert.org/fast-charging-electric-vehicle-using-fuzzy-logic-controller </t>
  </si>
  <si>
    <t>Grid Connected Multilevel Inverter for Renewable Energy Systems</t>
  </si>
  <si>
    <t>G.Madhuri</t>
  </si>
  <si>
    <t>Tathapi</t>
  </si>
  <si>
    <t>ISSN: 2320-0693</t>
  </si>
  <si>
    <t>A Novel control Strategies for power quality improvement with Multilevel inverter based IPQC for Microgrid</t>
  </si>
  <si>
    <r>
      <t xml:space="preserve">Kandakatla Vishnu
</t>
    </r>
    <r>
      <rPr>
        <sz val="12"/>
        <rFont val="Times New Roman"/>
        <family val="1"/>
      </rPr>
      <t>Gottipati Madhuri
Challa Ramaiah</t>
    </r>
  </si>
  <si>
    <t>ISSN:2445-3778 Volume - 6 Issue - 2 Feb 2020</t>
  </si>
  <si>
    <t xml:space="preserve">https://www.ijmtst.com/volume6/issue02/13.IJMTST060243.pdf </t>
  </si>
  <si>
    <r>
      <rPr>
        <sz val="12"/>
        <rFont val="Times New Roman"/>
        <family val="1"/>
      </rPr>
      <t>Kandakatla Vishnu</t>
    </r>
    <r>
      <rPr>
        <b/>
        <sz val="12"/>
        <rFont val="Times New Roman"/>
        <family val="1"/>
      </rPr>
      <t xml:space="preserve">
Gottipati Madhuri
</t>
    </r>
    <r>
      <rPr>
        <sz val="12"/>
        <rFont val="Times New Roman"/>
        <family val="1"/>
      </rPr>
      <t>Challa Ramaiah</t>
    </r>
  </si>
  <si>
    <r>
      <rPr>
        <sz val="12"/>
        <rFont val="Times New Roman"/>
        <family val="1"/>
      </rPr>
      <t>Kandakatla Vishnu
Gottipati Madhuri</t>
    </r>
    <r>
      <rPr>
        <b/>
        <sz val="12"/>
        <rFont val="Times New Roman"/>
        <family val="1"/>
      </rPr>
      <t xml:space="preserve">
Challa Ramaiah</t>
    </r>
  </si>
  <si>
    <t>SMC strategy for torque ripple mitigation in permanent magnet synchronous motor</t>
  </si>
  <si>
    <r>
      <t xml:space="preserve">Dhavala Pranusha
</t>
    </r>
    <r>
      <rPr>
        <sz val="12"/>
        <rFont val="Times New Roman"/>
        <family val="1"/>
      </rPr>
      <t>Challa Ramaiah
Gottipati Madhuri</t>
    </r>
  </si>
  <si>
    <t xml:space="preserve">http://www.ijmtst.com/volume6/issue02/14.IJMTST060244.pdf </t>
  </si>
  <si>
    <r>
      <rPr>
        <sz val="12"/>
        <rFont val="Times New Roman"/>
        <family val="1"/>
      </rPr>
      <t>Dhavala Pranusha</t>
    </r>
    <r>
      <rPr>
        <b/>
        <sz val="12"/>
        <rFont val="Times New Roman"/>
        <family val="1"/>
      </rPr>
      <t xml:space="preserve">
Challa Ramaiah
</t>
    </r>
    <r>
      <rPr>
        <sz val="12"/>
        <rFont val="Times New Roman"/>
        <family val="1"/>
      </rPr>
      <t>Gottipati Madhuri</t>
    </r>
  </si>
  <si>
    <t>http://www.ijmtst.com/volume6/issue02/14.IJMTST060244.pdf</t>
  </si>
  <si>
    <r>
      <rPr>
        <sz val="12"/>
        <rFont val="Times New Roman"/>
        <family val="1"/>
      </rPr>
      <t>Dhavala Pranusha
Challa Ramaiah</t>
    </r>
    <r>
      <rPr>
        <b/>
        <sz val="12"/>
        <rFont val="Times New Roman"/>
        <family val="1"/>
      </rPr>
      <t xml:space="preserve">
Gottipati Madhuri</t>
    </r>
  </si>
  <si>
    <t>Stand alone pv battery based hybrid microgrid with electric vehicle for unified control and management scheme</t>
  </si>
  <si>
    <r>
      <t xml:space="preserve">Dhavala Pranusha
</t>
    </r>
    <r>
      <rPr>
        <sz val="12"/>
        <rFont val="Times New Roman"/>
        <family val="1"/>
      </rPr>
      <t>Thumuganti Ramya Kandakatla Vishnu</t>
    </r>
  </si>
  <si>
    <t>ISSN 2455-3778 Volume-6 Issue no-4,April 2020</t>
  </si>
  <si>
    <t xml:space="preserve">https://www.ijmtst.com/volume6/issue04/52.IJMTST0604149.pdf </t>
  </si>
  <si>
    <r>
      <rPr>
        <sz val="12"/>
        <rFont val="Times New Roman"/>
        <family val="1"/>
      </rPr>
      <t>Dhavala Pranusha</t>
    </r>
    <r>
      <rPr>
        <b/>
        <sz val="12"/>
        <rFont val="Times New Roman"/>
        <family val="1"/>
      </rPr>
      <t xml:space="preserve">
Thumuganti Ramya </t>
    </r>
    <r>
      <rPr>
        <sz val="12"/>
        <rFont val="Times New Roman"/>
        <family val="1"/>
      </rPr>
      <t>Kandakatla Vishnu</t>
    </r>
  </si>
  <si>
    <r>
      <rPr>
        <sz val="12"/>
        <rFont val="Times New Roman"/>
        <family val="1"/>
      </rPr>
      <t xml:space="preserve">Dhavala Pranusha
Thumuganti Ramya </t>
    </r>
    <r>
      <rPr>
        <b/>
        <sz val="12"/>
        <rFont val="Times New Roman"/>
        <family val="1"/>
      </rPr>
      <t>Kandakatla Vishnu</t>
    </r>
  </si>
  <si>
    <t>PV Based Three Phase Two Leg Inverter for Electric Vehicle Applications</t>
  </si>
  <si>
    <r>
      <t xml:space="preserve">Challa Ramaiah
</t>
    </r>
    <r>
      <rPr>
        <sz val="12"/>
        <rFont val="Times New Roman"/>
        <family val="1"/>
      </rPr>
      <t>Kandakatla Vishnu
Dhavala Pranusha</t>
    </r>
  </si>
  <si>
    <t>ISSN: 2455-3778 :: Volume: 06, Issue No: 02, February 2020</t>
  </si>
  <si>
    <t xml:space="preserve">https://www.ijmtst.com/volume6/issue02/10.IJMTST060241.pdf </t>
  </si>
  <si>
    <r>
      <rPr>
        <sz val="12"/>
        <rFont val="Times New Roman"/>
        <family val="1"/>
      </rPr>
      <t>Challa Ramaiah</t>
    </r>
    <r>
      <rPr>
        <b/>
        <sz val="12"/>
        <rFont val="Times New Roman"/>
        <family val="1"/>
      </rPr>
      <t xml:space="preserve">
Kandakatla Vishnu
</t>
    </r>
    <r>
      <rPr>
        <sz val="12"/>
        <rFont val="Times New Roman"/>
        <family val="1"/>
      </rPr>
      <t>Dhavala Pranusha</t>
    </r>
  </si>
  <si>
    <r>
      <rPr>
        <sz val="12"/>
        <rFont val="Times New Roman"/>
        <family val="1"/>
      </rPr>
      <t>Challa Ramaiah
Kandakatla Vishnu</t>
    </r>
    <r>
      <rPr>
        <b/>
        <sz val="12"/>
        <rFont val="Times New Roman"/>
        <family val="1"/>
      </rPr>
      <t xml:space="preserve">
Dhavala Pranusha</t>
    </r>
  </si>
  <si>
    <t>Single phase to three phase unified power quality conditioner for power factor improvement using fuzzy logic controller</t>
  </si>
  <si>
    <r>
      <rPr>
        <b/>
        <sz val="12"/>
        <rFont val="Times New Roman"/>
        <family val="1"/>
      </rPr>
      <t>Thumuganti Ramya</t>
    </r>
    <r>
      <rPr>
        <sz val="12"/>
        <rFont val="Times New Roman"/>
        <family val="1"/>
      </rPr>
      <t xml:space="preserve">
Dhavala Pranusha
</t>
    </r>
  </si>
  <si>
    <t>ISSN:2455-3778 Volume-6 Issue-5,May 2020</t>
  </si>
  <si>
    <t xml:space="preserve">https://www.ijmtst.com/volume6/issue05/2.IJMTST060506.pdf </t>
  </si>
  <si>
    <r>
      <t>Thumuganti Ramya</t>
    </r>
    <r>
      <rPr>
        <b/>
        <sz val="12"/>
        <rFont val="Times New Roman"/>
        <family val="1"/>
      </rPr>
      <t xml:space="preserve">
Dhavala Pranusha</t>
    </r>
    <r>
      <rPr>
        <sz val="12"/>
        <rFont val="Times New Roman"/>
        <family val="1"/>
      </rPr>
      <t xml:space="preserve">
</t>
    </r>
  </si>
  <si>
    <t>Innovative Congestion Control System for Ambulance using RF</t>
  </si>
  <si>
    <r>
      <rPr>
        <b/>
        <sz val="12"/>
        <rFont val="Times New Roman"/>
        <family val="1"/>
      </rPr>
      <t>Ch. Ramaiah</t>
    </r>
    <r>
      <rPr>
        <sz val="12"/>
        <rFont val="Times New Roman"/>
        <family val="1"/>
      </rPr>
      <t xml:space="preserve">
M. Harika, 
Ch. Arun, 
M. Shivasai Reddy</t>
    </r>
  </si>
  <si>
    <t>ISSN: 2278-0181
Vol. 9 Issue 05, May-2020</t>
  </si>
  <si>
    <t xml:space="preserve">https://www.ijert.org/innovative-congestion-control-system-for-ambulance-using-rf </t>
  </si>
  <si>
    <t>Experimental  Investigation of vegetable oil as dielectric fluid in Electric discharge machining of Ti-6Al-4V</t>
  </si>
  <si>
    <r>
      <t xml:space="preserve"> </t>
    </r>
    <r>
      <rPr>
        <b/>
        <sz val="12"/>
        <rFont val="Times New Roman"/>
        <family val="1"/>
      </rPr>
      <t>B. Singaravel,</t>
    </r>
    <r>
      <rPr>
        <sz val="12"/>
        <rFont val="Times New Roman"/>
        <family val="1"/>
      </rPr>
      <t xml:space="preserve">  K. Chandra Shekar, G. Gowtham Reddy, S. Deva Prasad</t>
    </r>
  </si>
  <si>
    <t>Ain Shams Engineering Journal</t>
  </si>
  <si>
    <t>2090-4479</t>
  </si>
  <si>
    <t xml:space="preserve">https://www.sciencedirect.com/science/article/pii/S2090447919300930 </t>
  </si>
  <si>
    <r>
      <t xml:space="preserve"> B. Singaravel,  </t>
    </r>
    <r>
      <rPr>
        <b/>
        <sz val="12"/>
        <rFont val="Times New Roman"/>
        <family val="1"/>
      </rPr>
      <t>K. Chandra Shekar</t>
    </r>
    <r>
      <rPr>
        <sz val="12"/>
        <rFont val="Times New Roman"/>
        <family val="1"/>
      </rPr>
      <t>, G. Gowtham Reddy, S. Deva Prasad</t>
    </r>
  </si>
  <si>
    <r>
      <t xml:space="preserve"> B. Singaravel,  K. Chandra Shekar, </t>
    </r>
    <r>
      <rPr>
        <b/>
        <sz val="12"/>
        <rFont val="Times New Roman"/>
        <family val="1"/>
      </rPr>
      <t>G. Gowtham Reddy</t>
    </r>
    <r>
      <rPr>
        <sz val="12"/>
        <rFont val="Times New Roman"/>
        <family val="1"/>
      </rPr>
      <t>, S. Deva Prasad</t>
    </r>
  </si>
  <si>
    <r>
      <t xml:space="preserve"> B. Singaravel,  K. Chandra Shekar, G. Gowtham Reddy, </t>
    </r>
    <r>
      <rPr>
        <b/>
        <sz val="12"/>
        <rFont val="Times New Roman"/>
        <family val="1"/>
      </rPr>
      <t>S. Deva Prasad</t>
    </r>
  </si>
  <si>
    <t>Flexural strength and inter laminar shear strength of carbon fabric and silk satin fabric reinforced hybrid composites</t>
  </si>
  <si>
    <r>
      <rPr>
        <b/>
        <sz val="12"/>
        <rFont val="Times New Roman"/>
        <family val="1"/>
      </rPr>
      <t>P. Madhavi</t>
    </r>
    <r>
      <rPr>
        <sz val="12"/>
        <rFont val="Times New Roman"/>
        <family val="1"/>
      </rPr>
      <t xml:space="preserve"> a, G. Yadagiri A. Naveen , M.Shravan  A. Ravi a, K. Chandra Shekar </t>
    </r>
  </si>
  <si>
    <t>2214-7853</t>
  </si>
  <si>
    <t xml:space="preserve">https://www.sciencedirect.com/science/article/pii/S2214785319323569 </t>
  </si>
  <si>
    <r>
      <t xml:space="preserve">P. Madhavi a, </t>
    </r>
    <r>
      <rPr>
        <b/>
        <sz val="12"/>
        <rFont val="Times New Roman"/>
        <family val="1"/>
      </rPr>
      <t xml:space="preserve">G. Yadagiri </t>
    </r>
    <r>
      <rPr>
        <sz val="12"/>
        <rFont val="Times New Roman"/>
        <family val="1"/>
      </rPr>
      <t xml:space="preserve">A. Naveen , M.Shravan  A. Ravi a, K. Chandra Shekar </t>
    </r>
  </si>
  <si>
    <r>
      <t xml:space="preserve">P. Madhavi a, G. Yadagiri A. Naveen , M.Shravan  A. Ravi a, </t>
    </r>
    <r>
      <rPr>
        <b/>
        <sz val="12"/>
        <rFont val="Times New Roman"/>
        <family val="1"/>
      </rPr>
      <t>K. Chandra Shekar</t>
    </r>
    <r>
      <rPr>
        <sz val="12"/>
        <rFont val="Times New Roman"/>
        <family val="1"/>
      </rPr>
      <t xml:space="preserve"> </t>
    </r>
  </si>
  <si>
    <t>Effect of Fiber Orientation on the Flexural Properties of Glass Fiber Reinforced, Epoxy- Matrix Composite</t>
  </si>
  <si>
    <r>
      <rPr>
        <b/>
        <sz val="12"/>
        <rFont val="Times New Roman"/>
        <family val="1"/>
      </rPr>
      <t>K. Chandra Shekar</t>
    </r>
    <r>
      <rPr>
        <sz val="12"/>
        <rFont val="Times New Roman"/>
        <family val="1"/>
      </rPr>
      <t>, B. Singaravel,  S. Deva Prasad and N. Venkateshwarlu</t>
    </r>
  </si>
  <si>
    <t>Materials Science Forum</t>
  </si>
  <si>
    <t>1662-9752</t>
  </si>
  <si>
    <t xml:space="preserve">https://www.scientific.net/MSF.969.502   </t>
  </si>
  <si>
    <r>
      <t xml:space="preserve">K. Chandra Shekar, </t>
    </r>
    <r>
      <rPr>
        <b/>
        <sz val="12"/>
        <rFont val="Times New Roman"/>
        <family val="1"/>
      </rPr>
      <t>B. Singaravel</t>
    </r>
    <r>
      <rPr>
        <sz val="12"/>
        <rFont val="Times New Roman"/>
        <family val="1"/>
      </rPr>
      <t>,  S. Deva Prasad and N. Venkateshwarlu</t>
    </r>
  </si>
  <si>
    <r>
      <t xml:space="preserve">K. Chandra Shekar, B. Singaravel,  </t>
    </r>
    <r>
      <rPr>
        <b/>
        <sz val="12"/>
        <rFont val="Times New Roman"/>
        <family val="1"/>
      </rPr>
      <t>S. Deva Prasad</t>
    </r>
    <r>
      <rPr>
        <sz val="12"/>
        <rFont val="Times New Roman"/>
        <family val="1"/>
      </rPr>
      <t xml:space="preserve"> and N. Venkateshwarlu</t>
    </r>
  </si>
  <si>
    <r>
      <t xml:space="preserve">K. Chandra Shekar, B. Singaravel,  S. Deva Prasad and </t>
    </r>
    <r>
      <rPr>
        <b/>
        <sz val="12"/>
        <rFont val="Times New Roman"/>
        <family val="1"/>
      </rPr>
      <t>N. Venkateshwarlu</t>
    </r>
  </si>
  <si>
    <t>Experimental Analysis of Canola Oil as Dielectric Fluid in Electric Discharge Machining of AISI D2 Steel</t>
  </si>
  <si>
    <r>
      <rPr>
        <b/>
        <sz val="12"/>
        <rFont val="Times New Roman"/>
        <family val="1"/>
      </rPr>
      <t>K. Mangapathi Rao</t>
    </r>
    <r>
      <rPr>
        <sz val="12"/>
        <rFont val="Times New Roman"/>
        <family val="1"/>
      </rPr>
      <t>, D. Vinay Kumar, K. Chandra Shekar and B. Singaravel,</t>
    </r>
  </si>
  <si>
    <t xml:space="preserve">https://www.scientific.net/MSF.978.49 </t>
  </si>
  <si>
    <r>
      <t xml:space="preserve">K. Mangapathi Rao, D. Vinay Kumar, </t>
    </r>
    <r>
      <rPr>
        <b/>
        <sz val="12"/>
        <rFont val="Times New Roman"/>
        <family val="1"/>
      </rPr>
      <t>K. Chandra Shekar</t>
    </r>
    <r>
      <rPr>
        <sz val="12"/>
        <rFont val="Times New Roman"/>
        <family val="1"/>
      </rPr>
      <t xml:space="preserve"> and B. Singaravel,</t>
    </r>
  </si>
  <si>
    <r>
      <t xml:space="preserve">K. Mangapathi Rao, D. Vinay Kumar, K. Chandra Shekar and </t>
    </r>
    <r>
      <rPr>
        <b/>
        <sz val="12"/>
        <rFont val="Times New Roman"/>
        <family val="1"/>
      </rPr>
      <t>B. Singaravel</t>
    </r>
    <r>
      <rPr>
        <sz val="12"/>
        <rFont val="Times New Roman"/>
        <family val="1"/>
      </rPr>
      <t>,</t>
    </r>
  </si>
  <si>
    <t>Experimental Investigation of Sunflower Oil as Dielectric Fluid in Die Sinking Electric Discharge Machining Process</t>
  </si>
  <si>
    <r>
      <rPr>
        <b/>
        <sz val="12"/>
        <rFont val="Times New Roman"/>
        <family val="1"/>
      </rPr>
      <t>G.Gowtham Reddy</t>
    </r>
    <r>
      <rPr>
        <sz val="12"/>
        <rFont val="Times New Roman"/>
        <family val="1"/>
      </rPr>
      <t>, B.Singaravel and K.  Chandra Shekar</t>
    </r>
  </si>
  <si>
    <t xml:space="preserve">https://www.scientific.net/MSF.969.715 </t>
  </si>
  <si>
    <r>
      <t xml:space="preserve">G.Gowtham Reddy, </t>
    </r>
    <r>
      <rPr>
        <b/>
        <sz val="12"/>
        <rFont val="Times New Roman"/>
        <family val="1"/>
      </rPr>
      <t>B.Singaravel</t>
    </r>
    <r>
      <rPr>
        <sz val="12"/>
        <rFont val="Times New Roman"/>
        <family val="1"/>
      </rPr>
      <t xml:space="preserve"> and K.  Chandra Shekar</t>
    </r>
  </si>
  <si>
    <r>
      <t xml:space="preserve">G.Gowtham Reddy, B.Singaravel and </t>
    </r>
    <r>
      <rPr>
        <b/>
        <sz val="12"/>
        <rFont val="Times New Roman"/>
        <family val="1"/>
      </rPr>
      <t>K.  Chandra Shekar</t>
    </r>
  </si>
  <si>
    <t>Performance Characteristics and Emissions Test on CI Engine using Biodiesel as Alternative Fuel</t>
  </si>
  <si>
    <r>
      <rPr>
        <b/>
        <sz val="12"/>
        <rFont val="Times New Roman"/>
        <family val="1"/>
      </rPr>
      <t>Shivakumar Patil,</t>
    </r>
    <r>
      <rPr>
        <sz val="12"/>
        <rFont val="Times New Roman"/>
        <family val="1"/>
      </rPr>
      <t xml:space="preserve"> Sarat Chandra Mohanty, V Guru Shankar</t>
    </r>
  </si>
  <si>
    <t>International Journal for Research in Applied Science &amp; Engineering Technology (IJRASET)</t>
  </si>
  <si>
    <t>2321-9653</t>
  </si>
  <si>
    <t xml:space="preserve">https://www.ijraset.com/fileserve.php?FID=25451 </t>
  </si>
  <si>
    <r>
      <t xml:space="preserve">Shivakumar Patil, </t>
    </r>
    <r>
      <rPr>
        <b/>
        <sz val="12"/>
        <rFont val="Times New Roman"/>
        <family val="1"/>
      </rPr>
      <t>Sarat Chandra Mohanty</t>
    </r>
    <r>
      <rPr>
        <sz val="12"/>
        <rFont val="Times New Roman"/>
        <family val="1"/>
      </rPr>
      <t>, V Guru Shankar</t>
    </r>
  </si>
  <si>
    <r>
      <t xml:space="preserve">Shivakumar Patil, Sarat Chandra Mohanty, </t>
    </r>
    <r>
      <rPr>
        <b/>
        <sz val="12"/>
        <rFont val="Times New Roman"/>
        <family val="1"/>
      </rPr>
      <t>V Guru Shankar</t>
    </r>
  </si>
  <si>
    <t>Modeling and Analysis of a Rocker-Bogie System to Improve its Performance</t>
  </si>
  <si>
    <r>
      <rPr>
        <b/>
        <sz val="12"/>
        <rFont val="Times New Roman"/>
        <family val="1"/>
      </rPr>
      <t>Mr. Anup Kumar Jana1</t>
    </r>
    <r>
      <rPr>
        <sz val="12"/>
        <rFont val="Times New Roman"/>
        <family val="1"/>
      </rPr>
      <t>, Mr. R Eshwariah, Mr. M. Ashok</t>
    </r>
  </si>
  <si>
    <t xml:space="preserve">https://www.researchgate.net/publication/336925489_Modeling_and_Analysis_of_a_Rocker-Bogie_System_to_Improve_its_Performance </t>
  </si>
  <si>
    <r>
      <t xml:space="preserve">Mr. Anup Kumar Jana1, </t>
    </r>
    <r>
      <rPr>
        <b/>
        <sz val="12"/>
        <rFont val="Times New Roman"/>
        <family val="1"/>
      </rPr>
      <t>Mr. R Eshwariah</t>
    </r>
    <r>
      <rPr>
        <sz val="12"/>
        <rFont val="Times New Roman"/>
        <family val="1"/>
      </rPr>
      <t>, Mr. M. Ashok</t>
    </r>
  </si>
  <si>
    <r>
      <t>Mr. Anup Kumar Jana1, Mr. R Eshwariah,</t>
    </r>
    <r>
      <rPr>
        <b/>
        <sz val="12"/>
        <rFont val="Times New Roman"/>
        <family val="1"/>
      </rPr>
      <t xml:space="preserve"> Mr. M. Ashok</t>
    </r>
  </si>
  <si>
    <t xml:space="preserve"> Analysis of the effect of machining parameters on corrosion characteristics in turning process </t>
  </si>
  <si>
    <r>
      <rPr>
        <b/>
        <sz val="12"/>
        <rFont val="Times New Roman"/>
        <family val="1"/>
      </rPr>
      <t>B.Singaravel</t>
    </r>
    <r>
      <rPr>
        <sz val="12"/>
        <rFont val="Times New Roman"/>
        <family val="1"/>
      </rPr>
      <t>, T.Selvaraj, K.Chandra Shekar</t>
    </r>
  </si>
  <si>
    <t xml:space="preserve"> IJCRT</t>
  </si>
  <si>
    <t>2320-2882</t>
  </si>
  <si>
    <t xml:space="preserve">https://ijcrt.org/papers/IJCRTNTSE048.pdf </t>
  </si>
  <si>
    <r>
      <t xml:space="preserve">B.Singaravel, T.Selvaraj, </t>
    </r>
    <r>
      <rPr>
        <b/>
        <sz val="12"/>
        <rFont val="Times New Roman"/>
        <family val="1"/>
      </rPr>
      <t>K.Chandra Shekar</t>
    </r>
  </si>
  <si>
    <r>
      <t>Thermal analysis and optimization of engine cylinder</t>
    </r>
    <r>
      <rPr>
        <b/>
        <sz val="12"/>
        <rFont val="Times New Roman"/>
        <family val="1"/>
      </rPr>
      <t xml:space="preserve"> </t>
    </r>
    <r>
      <rPr>
        <sz val="12"/>
        <rFont val="Times New Roman"/>
        <family val="1"/>
      </rPr>
      <t>fins by varying geometry and material</t>
    </r>
  </si>
  <si>
    <r>
      <rPr>
        <b/>
        <sz val="12"/>
        <rFont val="Times New Roman"/>
        <family val="1"/>
      </rPr>
      <t>D. Srinivas</t>
    </r>
    <r>
      <rPr>
        <sz val="12"/>
        <rFont val="Times New Roman"/>
        <family val="1"/>
      </rPr>
      <t>, Thalla. R. Santosh Kumar, V. Suresh and R. Eshwaraiah</t>
    </r>
  </si>
  <si>
    <t>AIP Conference Proceedings </t>
  </si>
  <si>
    <t>----</t>
  </si>
  <si>
    <t xml:space="preserve"> https://www.google.com/search?q=Thermal+analysis+and+optimization+of+engine+cylinder+fins+by+varying+geometry+and+material&amp;oq=Thermal+analysis+and+optimization+of+engine+cylinder+fins+by+varying+geometry+and+material&amp;aqs=chrome..69i57j69i60.2110j0j7&amp;sourceid=chrome&amp;ie=UTF-8  </t>
  </si>
  <si>
    <r>
      <t xml:space="preserve">D. Srinivas, </t>
    </r>
    <r>
      <rPr>
        <b/>
        <sz val="12"/>
        <rFont val="Times New Roman"/>
        <family val="1"/>
      </rPr>
      <t>Thalla. R. Santosh Kumar</t>
    </r>
    <r>
      <rPr>
        <sz val="12"/>
        <rFont val="Times New Roman"/>
        <family val="1"/>
      </rPr>
      <t>, V. Suresh and R. Eshwaraiah</t>
    </r>
  </si>
  <si>
    <t xml:space="preserve"> https://www.google.com/search?q=Thermal+analysis+and+optimization+of+engine+cylinder+fins+by+varying+geometry+and+material&amp;oq=Thermal+analysis+and+optimization+of+engine+cylinder+fins+by+varying+geometry+and+material&amp;aqs=chrome..69i57j69i60.2110j0j7&amp;sourceid=chrome&amp;ie=UTF-8</t>
  </si>
  <si>
    <r>
      <t xml:space="preserve">D. Srinivas, Thalla. R. Santosh Kumar, </t>
    </r>
    <r>
      <rPr>
        <b/>
        <sz val="12"/>
        <rFont val="Times New Roman"/>
        <family val="1"/>
      </rPr>
      <t xml:space="preserve">V. Suresh </t>
    </r>
    <r>
      <rPr>
        <sz val="12"/>
        <rFont val="Times New Roman"/>
        <family val="1"/>
      </rPr>
      <t>and R. Eshwaraiah</t>
    </r>
  </si>
  <si>
    <r>
      <t xml:space="preserve">D. Srinivas, Thalla. R. Santosh Kumar, V. Suresh and </t>
    </r>
    <r>
      <rPr>
        <b/>
        <sz val="12"/>
        <rFont val="Times New Roman"/>
        <family val="1"/>
      </rPr>
      <t>R. Eshwaraiah</t>
    </r>
  </si>
  <si>
    <t>Flexural Strength and Effect of Drilling Parameters on Surface Roughness, Circularity of Natural Fiber Composites</t>
  </si>
  <si>
    <r>
      <rPr>
        <b/>
        <sz val="12"/>
        <rFont val="Times New Roman"/>
        <family val="1"/>
      </rPr>
      <t>Saikrupa Cheluka</t>
    </r>
    <r>
      <rPr>
        <sz val="12"/>
        <rFont val="Times New Roman"/>
        <family val="1"/>
      </rPr>
      <t>, Yadagiri Gollapalli, Sravya S</t>
    </r>
  </si>
  <si>
    <r>
      <t>International Journal for Research in Applied Science &amp; Engineering Technology (IJRASET</t>
    </r>
    <r>
      <rPr>
        <b/>
        <sz val="12"/>
        <rFont val="Times New Roman"/>
        <family val="1"/>
      </rPr>
      <t>)</t>
    </r>
  </si>
  <si>
    <t>ISSN: 2321-9653; IC Value: 45.98; SJ</t>
  </si>
  <si>
    <t xml:space="preserve">https://www.researchgate.net/publication/338993006_Flexural_Strength_and_Effect_of_Drilling_Parameters_on_Surface_Roughness_Circularity_of_Natural_Fiber_Composites </t>
  </si>
  <si>
    <r>
      <t xml:space="preserve">Saikrupa Cheluka, </t>
    </r>
    <r>
      <rPr>
        <b/>
        <sz val="12"/>
        <rFont val="Times New Roman"/>
        <family val="1"/>
      </rPr>
      <t>Yadagiri Gollapalli</t>
    </r>
    <r>
      <rPr>
        <sz val="12"/>
        <rFont val="Times New Roman"/>
        <family val="1"/>
      </rPr>
      <t>, Sravya S</t>
    </r>
  </si>
  <si>
    <t xml:space="preserve"> Analysis of delamination and surface quality in drilling of GFRP composites</t>
  </si>
  <si>
    <r>
      <t xml:space="preserve"> </t>
    </r>
    <r>
      <rPr>
        <b/>
        <sz val="12"/>
        <rFont val="Times New Roman"/>
        <family val="1"/>
      </rPr>
      <t>M.Radhika</t>
    </r>
    <r>
      <rPr>
        <sz val="12"/>
        <rFont val="Times New Roman"/>
        <family val="1"/>
      </rPr>
      <t>, G.Yadagiri, S.Surappa, U.Adithya Chakri</t>
    </r>
  </si>
  <si>
    <t xml:space="preserve"> JETIR </t>
  </si>
  <si>
    <t>June 2019, Volume 6, Issue 6</t>
  </si>
  <si>
    <t xml:space="preserve">http://www.jetir.org/view?paper=JETIR1908A59 </t>
  </si>
  <si>
    <r>
      <t xml:space="preserve"> M.Radhika, </t>
    </r>
    <r>
      <rPr>
        <b/>
        <sz val="12"/>
        <rFont val="Times New Roman"/>
        <family val="1"/>
      </rPr>
      <t>G.Yadagiri</t>
    </r>
    <r>
      <rPr>
        <sz val="12"/>
        <rFont val="Times New Roman"/>
        <family val="1"/>
      </rPr>
      <t>, S.Surappa, U.Adithya Chakri</t>
    </r>
  </si>
  <si>
    <r>
      <t xml:space="preserve"> M.Radhika, G.Yadagiri, </t>
    </r>
    <r>
      <rPr>
        <b/>
        <sz val="12"/>
        <rFont val="Times New Roman"/>
        <family val="1"/>
      </rPr>
      <t>S.Surappa</t>
    </r>
    <r>
      <rPr>
        <sz val="12"/>
        <rFont val="Times New Roman"/>
        <family val="1"/>
      </rPr>
      <t>, U.Adithya Chakri</t>
    </r>
  </si>
  <si>
    <t>Experimental investigation of eco-friendly vegetable oil as dielectric fluid in electrical discharge machining</t>
  </si>
  <si>
    <r>
      <rPr>
        <b/>
        <sz val="12"/>
        <rFont val="Times New Roman"/>
        <family val="1"/>
      </rPr>
      <t>B. Singaravel</t>
    </r>
    <r>
      <rPr>
        <sz val="12"/>
        <rFont val="Times New Roman"/>
        <family val="1"/>
      </rPr>
      <t>, K. Chandra Shekara, G. Gowtham Reddya, S. Deva Prasada</t>
    </r>
  </si>
  <si>
    <t>MTT Journal</t>
  </si>
  <si>
    <t>0972-7396, vol 19,  no. 1-2</t>
  </si>
  <si>
    <t>http://www.i-scholar.in/index.php/MTT/article/view/203931</t>
  </si>
  <si>
    <r>
      <t xml:space="preserve">B. Singaravel, </t>
    </r>
    <r>
      <rPr>
        <b/>
        <sz val="12"/>
        <rFont val="Times New Roman"/>
        <family val="1"/>
      </rPr>
      <t>K. Chandra Shekar</t>
    </r>
    <r>
      <rPr>
        <sz val="12"/>
        <rFont val="Times New Roman"/>
        <family val="1"/>
      </rPr>
      <t>, G. Gowtham Reddya, S. Deva Prasada</t>
    </r>
  </si>
  <si>
    <r>
      <t xml:space="preserve">B. Singaravel, K. Chandra Shekara, </t>
    </r>
    <r>
      <rPr>
        <b/>
        <sz val="12"/>
        <rFont val="Times New Roman"/>
        <family val="1"/>
      </rPr>
      <t>G. Gowtham Reddy</t>
    </r>
    <r>
      <rPr>
        <sz val="12"/>
        <rFont val="Times New Roman"/>
        <family val="1"/>
      </rPr>
      <t>, S. Deva Prasada</t>
    </r>
  </si>
  <si>
    <r>
      <t xml:space="preserve">B. Singaravel, K. Chandra Shekara, G. Gowtham Reddya, </t>
    </r>
    <r>
      <rPr>
        <b/>
        <sz val="12"/>
        <rFont val="Times New Roman"/>
        <family val="1"/>
      </rPr>
      <t>S. Deva Prasad</t>
    </r>
  </si>
  <si>
    <t>Optimization study of process parameters using genetic algorithm in EDM</t>
  </si>
  <si>
    <r>
      <rPr>
        <b/>
        <sz val="12"/>
        <rFont val="Times New Roman"/>
        <family val="1"/>
      </rPr>
      <t>S. Deva Prasad</t>
    </r>
    <r>
      <rPr>
        <sz val="12"/>
        <rFont val="Times New Roman"/>
        <family val="1"/>
      </rPr>
      <t>, K. Chandra Shekara, B. Singaravel , N. Venkateshwarlua , E. Sai Santosha</t>
    </r>
  </si>
  <si>
    <t>0972-7396, vol 19,  no. 5-6</t>
  </si>
  <si>
    <t xml:space="preserve">http://www.i-scholar.in/index.php/MTT/article/view/203945 </t>
  </si>
  <si>
    <r>
      <t xml:space="preserve">S. Deva Prasada, </t>
    </r>
    <r>
      <rPr>
        <b/>
        <sz val="12"/>
        <rFont val="Times New Roman"/>
        <family val="1"/>
      </rPr>
      <t>K. Chandra Shekar</t>
    </r>
    <r>
      <rPr>
        <sz val="12"/>
        <rFont val="Times New Roman"/>
        <family val="1"/>
      </rPr>
      <t>, B. Singaravel , N. Venkateshwarlua , E. Sai Santosha</t>
    </r>
  </si>
  <si>
    <r>
      <t xml:space="preserve">S. Deva Prasada, K. Chandra Shekara, </t>
    </r>
    <r>
      <rPr>
        <b/>
        <sz val="12"/>
        <rFont val="Times New Roman"/>
        <family val="1"/>
      </rPr>
      <t>B. Singaravel</t>
    </r>
    <r>
      <rPr>
        <sz val="12"/>
        <rFont val="Times New Roman"/>
        <family val="1"/>
      </rPr>
      <t xml:space="preserve"> , N. Venkateshwarlua , E. Sai Santosha</t>
    </r>
  </si>
  <si>
    <r>
      <t xml:space="preserve">S. Deva Prasada, K. Chandra Shekara, B. Singaravel , </t>
    </r>
    <r>
      <rPr>
        <b/>
        <sz val="12"/>
        <rFont val="Times New Roman"/>
        <family val="1"/>
      </rPr>
      <t>N. Venkateshwarlu</t>
    </r>
    <r>
      <rPr>
        <sz val="12"/>
        <rFont val="Times New Roman"/>
        <family val="1"/>
      </rPr>
      <t xml:space="preserve"> , E. Sai Santosha</t>
    </r>
  </si>
  <si>
    <t>Mode-I fracture toughness of glass/carbon fiber reinforced epoxy matrix polymer composite</t>
  </si>
  <si>
    <r>
      <rPr>
        <b/>
        <sz val="12"/>
        <rFont val="Times New Roman"/>
        <family val="1"/>
      </rPr>
      <t>K. Chandra Shekar</t>
    </r>
    <r>
      <rPr>
        <sz val="12"/>
        <rFont val="Times New Roman"/>
        <family val="1"/>
      </rPr>
      <t>, B. Singaravel, S. Deva Prasada, N. Venkateshwarlua, B. Srikantha</t>
    </r>
  </si>
  <si>
    <t xml:space="preserve">Materials Today Proceedings </t>
  </si>
  <si>
    <t xml:space="preserve">https://www.sciencedirect.com/science/article/pii/S2214785320368577 </t>
  </si>
  <si>
    <r>
      <t xml:space="preserve">K. Chandra Shekara, </t>
    </r>
    <r>
      <rPr>
        <b/>
        <sz val="12"/>
        <rFont val="Times New Roman"/>
        <family val="1"/>
      </rPr>
      <t>B. Singaravel</t>
    </r>
    <r>
      <rPr>
        <sz val="12"/>
        <rFont val="Times New Roman"/>
        <family val="1"/>
      </rPr>
      <t>, S. Deva Prasada, N. Venkateshwarlua, B. Srikantha</t>
    </r>
  </si>
  <si>
    <r>
      <t xml:space="preserve">K. Chandra Shekara, B. Singaravel, </t>
    </r>
    <r>
      <rPr>
        <b/>
        <sz val="12"/>
        <rFont val="Times New Roman"/>
        <family val="1"/>
      </rPr>
      <t>S. Deva Prasad</t>
    </r>
    <r>
      <rPr>
        <sz val="12"/>
        <rFont val="Times New Roman"/>
        <family val="1"/>
      </rPr>
      <t>, N. Venkateshwarlua, B. Srikantha</t>
    </r>
  </si>
  <si>
    <r>
      <t xml:space="preserve">K. Chandra Shekara, B. Singaravel, S. Deva Prasada, </t>
    </r>
    <r>
      <rPr>
        <b/>
        <sz val="12"/>
        <rFont val="Times New Roman"/>
        <family val="1"/>
      </rPr>
      <t>N. Venkateshwarlu</t>
    </r>
    <r>
      <rPr>
        <sz val="12"/>
        <rFont val="Times New Roman"/>
        <family val="1"/>
      </rPr>
      <t>, B. Srikantha</t>
    </r>
  </si>
  <si>
    <t>Characterization of Inconel 718 at sub-zero temperature</t>
  </si>
  <si>
    <r>
      <t xml:space="preserve">C.Sharath Chandra, K.Nagacharya,   L.Jayaharia </t>
    </r>
    <r>
      <rPr>
        <b/>
        <sz val="12"/>
        <rFont val="Times New Roman"/>
        <family val="1"/>
      </rPr>
      <t>S.M.Hussaini</t>
    </r>
  </si>
  <si>
    <t>Materials Today Proceedings</t>
  </si>
  <si>
    <t xml:space="preserve">https://doi.org/10.1016/j.matpr.2020.02.639 </t>
  </si>
  <si>
    <t>Experimental  Characterization of CFRP by NOL Ring Test</t>
  </si>
  <si>
    <r>
      <t xml:space="preserve">V. SaiSriCharana, A VishnuVardhan G.SaiRaja. G. RamaRao,  </t>
    </r>
    <r>
      <rPr>
        <b/>
        <sz val="12"/>
        <rFont val="Times New Roman"/>
        <family val="1"/>
      </rPr>
      <t>G.V.Rao</t>
    </r>
    <r>
      <rPr>
        <sz val="12"/>
        <rFont val="Times New Roman"/>
        <family val="1"/>
      </rPr>
      <t>, S.M.Hussaini</t>
    </r>
  </si>
  <si>
    <t>https://doi.org/10.1016/j.matpr.2019.07.158</t>
  </si>
  <si>
    <r>
      <t xml:space="preserve">V. SaiSriCharana, A VishnuVardhan G.SaiRaja. G. RamaRao,  G.V.Rao, </t>
    </r>
    <r>
      <rPr>
        <b/>
        <sz val="12"/>
        <rFont val="Times New Roman"/>
        <family val="1"/>
      </rPr>
      <t>S.M.Hussaini</t>
    </r>
  </si>
  <si>
    <t>https://doi.org/10.1016/j.matpr.2019.07.159</t>
  </si>
  <si>
    <t xml:space="preserve">Effect of hydrothermal aging and artificially introduced delamination on mode I fracture Toughness E Glass epoxy matrix </t>
  </si>
  <si>
    <r>
      <rPr>
        <b/>
        <sz val="12"/>
        <rFont val="Times New Roman"/>
        <family val="1"/>
      </rPr>
      <t>Ch.Divya</t>
    </r>
    <r>
      <rPr>
        <sz val="12"/>
        <rFont val="Times New Roman"/>
        <family val="1"/>
      </rPr>
      <t xml:space="preserve"> &amp; P.Madhavi</t>
    </r>
  </si>
  <si>
    <t xml:space="preserve">IJRASET </t>
  </si>
  <si>
    <t>https://www.researchgate.net/publication/342565241_Effect_of_Hygrothermal_Aging_Artificially_Introduced_Delamination_on_Mode-I_Interlaminar_Fracture_Toughness_of_E-Glass_Epoxy_Matrix_Composites</t>
  </si>
  <si>
    <r>
      <t xml:space="preserve">Ch.Divya &amp; </t>
    </r>
    <r>
      <rPr>
        <b/>
        <sz val="12"/>
        <rFont val="Times New Roman"/>
        <family val="1"/>
      </rPr>
      <t>P.Madhavi</t>
    </r>
  </si>
  <si>
    <t>Performance analysis of wire EDM process on aerospace materials</t>
  </si>
  <si>
    <r>
      <rPr>
        <b/>
        <sz val="12"/>
        <rFont val="Times New Roman"/>
        <family val="1"/>
      </rPr>
      <t>V Guru Shanker</t>
    </r>
    <r>
      <rPr>
        <sz val="12"/>
        <rFont val="Times New Roman"/>
        <family val="1"/>
      </rPr>
      <t>, Yadagiri G, Shiva Shankar K, Pavan Chandu B, Shiva Kumar Patil</t>
    </r>
  </si>
  <si>
    <t>https://aip.scitation.org/doi/10.1063/5.0036132</t>
  </si>
  <si>
    <r>
      <t xml:space="preserve">V Guru Shanker, </t>
    </r>
    <r>
      <rPr>
        <b/>
        <sz val="12"/>
        <rFont val="Times New Roman"/>
        <family val="1"/>
      </rPr>
      <t>Yadagiri G</t>
    </r>
    <r>
      <rPr>
        <sz val="12"/>
        <rFont val="Times New Roman"/>
        <family val="1"/>
      </rPr>
      <t>, Shiva Shankar K, Pavan Chandu B, Shiva Kumar Patil</t>
    </r>
  </si>
  <si>
    <r>
      <t xml:space="preserve">V Guru Shanker, Yadagiri G, Shiva Shankar K, </t>
    </r>
    <r>
      <rPr>
        <b/>
        <sz val="12"/>
        <rFont val="Times New Roman"/>
        <family val="1"/>
      </rPr>
      <t>Pavan Chandu B</t>
    </r>
    <r>
      <rPr>
        <sz val="12"/>
        <rFont val="Times New Roman"/>
        <family val="1"/>
      </rPr>
      <t>, Shiva Kumar Patil</t>
    </r>
  </si>
  <si>
    <r>
      <t xml:space="preserve">V Guru Shanker, Yadagiri G, Shiva Shankar K, Pavan Chandu B, </t>
    </r>
    <r>
      <rPr>
        <b/>
        <sz val="12"/>
        <rFont val="Times New Roman"/>
        <family val="1"/>
      </rPr>
      <t>Shiva Kumar Patil</t>
    </r>
  </si>
  <si>
    <t>THEORETICAL AND ANALYTICAL ANALYSIS OF OVER HANGING DIVING BOARD</t>
  </si>
  <si>
    <r>
      <rPr>
        <b/>
        <sz val="12"/>
        <rFont val="Times New Roman"/>
        <family val="1"/>
      </rPr>
      <t>Mr. K. VIJAY KUMAR</t>
    </r>
    <r>
      <rPr>
        <sz val="12"/>
        <rFont val="Times New Roman"/>
        <family val="1"/>
      </rPr>
      <t>1, Mr. V.GURUSHANKER2 , Mr. P.VINOD3, Mr. A.VENKATRAM REDDY4</t>
    </r>
  </si>
  <si>
    <t>International Research Journal of Engineering and Technology (IRJET)</t>
  </si>
  <si>
    <t xml:space="preserve">ISSN: 2395-0056, Volume 7 Issue 6, </t>
  </si>
  <si>
    <t xml:space="preserve">https://www.irjet.net/archives/V7/i6/IRJET-V7I676.pdf </t>
  </si>
  <si>
    <r>
      <t xml:space="preserve">Mr. K. VIJAY KUMAR1, </t>
    </r>
    <r>
      <rPr>
        <b/>
        <sz val="12"/>
        <rFont val="Times New Roman"/>
        <family val="1"/>
      </rPr>
      <t>Mr. V.GURUSHANKER</t>
    </r>
    <r>
      <rPr>
        <sz val="12"/>
        <rFont val="Times New Roman"/>
        <family val="1"/>
      </rPr>
      <t>2 , Mr. P.VINOD3, Mr. A.VENKATRAM REDDY5</t>
    </r>
  </si>
  <si>
    <r>
      <t xml:space="preserve">Mr. K. VIJAY KUMAR1, Mr. V.GURUSHANKER2 , </t>
    </r>
    <r>
      <rPr>
        <b/>
        <sz val="12"/>
        <rFont val="Times New Roman"/>
        <family val="1"/>
      </rPr>
      <t>Mr. P.VINOD</t>
    </r>
    <r>
      <rPr>
        <sz val="12"/>
        <rFont val="Times New Roman"/>
        <family val="1"/>
      </rPr>
      <t>3, Mr. A.VENKATRAM REDDY6</t>
    </r>
  </si>
  <si>
    <r>
      <t xml:space="preserve">Mr. K. VIJAY KUMAR1, Mr. V.GURUSHANKER2 , Mr. P.VINOD3, Mr. </t>
    </r>
    <r>
      <rPr>
        <b/>
        <sz val="12"/>
        <rFont val="Times New Roman"/>
        <family val="1"/>
      </rPr>
      <t>A.VENKATRAM REDDY</t>
    </r>
    <r>
      <rPr>
        <sz val="12"/>
        <rFont val="Times New Roman"/>
        <family val="1"/>
      </rPr>
      <t>7</t>
    </r>
  </si>
  <si>
    <t>DESIGN AND DYNAMIC ANALYSIS OF BEVEL GEAR</t>
  </si>
  <si>
    <r>
      <rPr>
        <b/>
        <sz val="12"/>
        <rFont val="Times New Roman"/>
        <family val="1"/>
      </rPr>
      <t>PAVAN CHANDU BODA</t>
    </r>
    <r>
      <rPr>
        <sz val="12"/>
        <rFont val="Times New Roman"/>
        <family val="1"/>
      </rPr>
      <t>1 , RACHAKONDA RANJITHKUMAR2 , KOPPULA VIJAY KUAMR3</t>
    </r>
  </si>
  <si>
    <t xml:space="preserve">ISSN NO:0886-9367, Volume Xii - Issue </t>
  </si>
  <si>
    <t>ijaema.com/gallery/174-ijaema-june-4153.pdf</t>
  </si>
  <si>
    <r>
      <t xml:space="preserve">PAVAN CHANDU BODA1 , </t>
    </r>
    <r>
      <rPr>
        <b/>
        <sz val="12"/>
        <rFont val="Times New Roman"/>
        <family val="1"/>
      </rPr>
      <t>RACHAKONDA RANJITHKUMAR</t>
    </r>
    <r>
      <rPr>
        <sz val="12"/>
        <rFont val="Times New Roman"/>
        <family val="1"/>
      </rPr>
      <t>2 , KOPPULA VIJAY KUAMR4</t>
    </r>
  </si>
  <si>
    <r>
      <t xml:space="preserve">PAVAN CHANDU BODA1 , RACHAKONDA RANJITHKUMAR2 , </t>
    </r>
    <r>
      <rPr>
        <b/>
        <sz val="12"/>
        <rFont val="Times New Roman"/>
        <family val="1"/>
      </rPr>
      <t>KOPPULA VIJAY KUMAR</t>
    </r>
    <r>
      <rPr>
        <sz val="12"/>
        <rFont val="Times New Roman"/>
        <family val="1"/>
      </rPr>
      <t>5</t>
    </r>
  </si>
  <si>
    <t>DESIGN AND ANALYSIS OF MISSILE CONTROL SYSTEM UNDER RANDOM LOADING CONDITIONS</t>
  </si>
  <si>
    <r>
      <rPr>
        <b/>
        <sz val="12"/>
        <rFont val="Times New Roman"/>
        <family val="1"/>
      </rPr>
      <t>Mr.A. VENKATRAM REDDY</t>
    </r>
    <r>
      <rPr>
        <sz val="12"/>
        <rFont val="Times New Roman"/>
        <family val="1"/>
      </rPr>
      <t>1 , Mr.P.VINOD2 , Mr.K.VIJAYKUMAR3</t>
    </r>
  </si>
  <si>
    <t xml:space="preserve">ISSN NO:0886-9367, Volume Xii - Issue – Vi </t>
  </si>
  <si>
    <t>http://www.ijaema.com/gallery/173-ijaema-june-4152.pdf</t>
  </si>
  <si>
    <r>
      <t xml:space="preserve">Mr.A. VENKATRAM REDDY1 , </t>
    </r>
    <r>
      <rPr>
        <b/>
        <sz val="12"/>
        <rFont val="Times New Roman"/>
        <family val="1"/>
      </rPr>
      <t>Mr.P.VINOD</t>
    </r>
    <r>
      <rPr>
        <sz val="12"/>
        <rFont val="Times New Roman"/>
        <family val="1"/>
      </rPr>
      <t>2 , Mr.K.VIJAYKUMAR4</t>
    </r>
  </si>
  <si>
    <r>
      <t xml:space="preserve">Mr.A. VENKATRAM REDDY1 , Mr.P.VINOD2 , </t>
    </r>
    <r>
      <rPr>
        <b/>
        <sz val="12"/>
        <rFont val="Times New Roman"/>
        <family val="1"/>
      </rPr>
      <t>Mr.K.VIJAYKUMAR</t>
    </r>
  </si>
  <si>
    <t>PRESSURE DIE CASTING TOOL DESIGN FOR SIDE ENGINE COVER OF GEAR BOX CASING</t>
  </si>
  <si>
    <r>
      <rPr>
        <b/>
        <sz val="12"/>
        <rFont val="Times New Roman"/>
        <family val="1"/>
      </rPr>
      <t>Mr. P.VINOD</t>
    </r>
    <r>
      <rPr>
        <sz val="12"/>
        <rFont val="Times New Roman"/>
        <family val="1"/>
      </rPr>
      <t>, Mr. K. VIJAY KUMAR, Mr. A.VENKATRAM REDDY</t>
    </r>
  </si>
  <si>
    <t>Mukt Shabd Journal</t>
  </si>
  <si>
    <t>ISSN NO : 2347-3150. Volume IX, Issue VI</t>
  </si>
  <si>
    <t>http://shabdbooks.com/gallery/544-june2020.pdf</t>
  </si>
  <si>
    <r>
      <t xml:space="preserve">Mr. P.VINOD, </t>
    </r>
    <r>
      <rPr>
        <b/>
        <sz val="12"/>
        <rFont val="Times New Roman"/>
        <family val="1"/>
      </rPr>
      <t>Mr. K. VIJAY KUMAR</t>
    </r>
    <r>
      <rPr>
        <sz val="12"/>
        <rFont val="Times New Roman"/>
        <family val="1"/>
      </rPr>
      <t>, Mr. A.VENKATRAM REDDY</t>
    </r>
  </si>
  <si>
    <r>
      <t xml:space="preserve">Mr. P.VINOD, Mr. K. VIJAY KUMAR, </t>
    </r>
    <r>
      <rPr>
        <b/>
        <sz val="12"/>
        <rFont val="Times New Roman"/>
        <family val="1"/>
      </rPr>
      <t>Mr. A.VENKATRAM REDDY</t>
    </r>
  </si>
  <si>
    <t>Nano cutting fluid is an alternative to hydrocarbon oil based cutting fluid and eliminating solid lubrication in textured cutting inserts</t>
  </si>
  <si>
    <r>
      <rPr>
        <b/>
        <sz val="12"/>
        <rFont val="Times New Roman"/>
        <family val="1"/>
      </rPr>
      <t>Ch. Divya</t>
    </r>
    <r>
      <rPr>
        <sz val="12"/>
        <rFont val="Times New Roman"/>
        <family val="1"/>
      </rPr>
      <t>, L. Suvarna Rajua and B. Singaravel b</t>
    </r>
  </si>
  <si>
    <t>Journal of Indian chemical Society</t>
  </si>
  <si>
    <t>J. Indian Chem. Soc.,Vol. 97, July 2020, pp. 174-179</t>
  </si>
  <si>
    <t>https://indianchemicalsociety.com/journal/abstract_details.php?journal=NDIw</t>
  </si>
  <si>
    <r>
      <t xml:space="preserve">Ch. Divya, L. Suvarna Rajua and B. </t>
    </r>
    <r>
      <rPr>
        <b/>
        <sz val="12"/>
        <rFont val="Times New Roman"/>
        <family val="1"/>
      </rPr>
      <t>Singaravel b</t>
    </r>
  </si>
  <si>
    <t>J. Indian Chem. Soc.,Vol. 97, July 2020, pp. 174-181</t>
  </si>
  <si>
    <t>Journal of Mechanics of continua and MAthematical Sciences</t>
  </si>
  <si>
    <t xml:space="preserve"> ISSN : 0973-8975 Vol.-15, No.-7, July (2020) pp 495-506</t>
  </si>
  <si>
    <t>https://www.journalimcms.org/wp-content/uploads/43-MFG-106-1.pdf</t>
  </si>
  <si>
    <t>Effect of various solid lubricants on surface quality in turning of inconel 720</t>
  </si>
  <si>
    <r>
      <t xml:space="preserve">Ch. Divya, L. Suvarna Rajua and </t>
    </r>
    <r>
      <rPr>
        <b/>
        <sz val="12"/>
        <rFont val="Times New Roman"/>
        <family val="1"/>
      </rPr>
      <t>B. Singaravel b</t>
    </r>
  </si>
  <si>
    <t>Modelling and performance analysis of centrifugal impeller of water pump</t>
  </si>
  <si>
    <r>
      <rPr>
        <b/>
        <sz val="12"/>
        <rFont val="Times New Roman"/>
        <family val="1"/>
      </rPr>
      <t>V. Guru shanker</t>
    </r>
    <r>
      <rPr>
        <sz val="12"/>
        <rFont val="Times New Roman"/>
        <family val="1"/>
      </rPr>
      <t xml:space="preserve">1 , B. Pavan chandu2, K. Vijay kumar3 , Shiva kumar </t>
    </r>
  </si>
  <si>
    <t>International journal For Research In Engineering Application &amp; Management (IJREAM)</t>
  </si>
  <si>
    <t>ISSN: 2454-9150 Vol-06, Issue 3, June</t>
  </si>
  <si>
    <t>http://ijream.org/papers/IJREAMV06I0363043.pdf</t>
  </si>
  <si>
    <r>
      <t xml:space="preserve">V. Guru shanker1 , </t>
    </r>
    <r>
      <rPr>
        <b/>
        <sz val="12"/>
        <rFont val="Times New Roman"/>
        <family val="1"/>
      </rPr>
      <t>B. Pavan chandu</t>
    </r>
    <r>
      <rPr>
        <sz val="12"/>
        <rFont val="Times New Roman"/>
        <family val="1"/>
      </rPr>
      <t xml:space="preserve">2, K. Vijay kumar3 , Shiva kumar </t>
    </r>
  </si>
  <si>
    <r>
      <t xml:space="preserve">V. Guru shanker1 , B. Pavan chandu2, </t>
    </r>
    <r>
      <rPr>
        <b/>
        <sz val="12"/>
        <rFont val="Times New Roman"/>
        <family val="1"/>
      </rPr>
      <t>K. Vijay kumar</t>
    </r>
    <r>
      <rPr>
        <sz val="12"/>
        <rFont val="Times New Roman"/>
        <family val="1"/>
      </rPr>
      <t xml:space="preserve">3 , Shiva kumar </t>
    </r>
  </si>
  <si>
    <r>
      <t xml:space="preserve">V. Guru shanker1 , B. Pavan chandu2, K. Vijay kumar3 , </t>
    </r>
    <r>
      <rPr>
        <b/>
        <sz val="12"/>
        <rFont val="Times New Roman"/>
        <family val="1"/>
      </rPr>
      <t xml:space="preserve">Shiva kumar </t>
    </r>
  </si>
  <si>
    <t>Effect of Hygrothermal Aging &amp; Artificially Introduced Delamination on Mode-I Interlaminar Fracture Toughness of E-Glass Epoxy Matrix Composites</t>
  </si>
  <si>
    <r>
      <rPr>
        <b/>
        <sz val="12"/>
        <rFont val="Times New Roman"/>
        <family val="1"/>
      </rPr>
      <t>Ch Divya</t>
    </r>
    <r>
      <rPr>
        <sz val="12"/>
        <rFont val="Times New Roman"/>
        <family val="1"/>
      </rPr>
      <t>1 , P. Madhavi2 , K. Uday Kumar3 , K. Rohith4</t>
    </r>
  </si>
  <si>
    <t>ISSN: 2321-9653,Volume 8 Issue VI June 2020</t>
  </si>
  <si>
    <t>https://www.ijraset.com/fileserve.php?FID=29348</t>
  </si>
  <si>
    <r>
      <t xml:space="preserve">Ch Divya1 , </t>
    </r>
    <r>
      <rPr>
        <b/>
        <sz val="12"/>
        <rFont val="Times New Roman"/>
        <family val="1"/>
      </rPr>
      <t>P. Madhavi</t>
    </r>
    <r>
      <rPr>
        <sz val="12"/>
        <rFont val="Times New Roman"/>
        <family val="1"/>
      </rPr>
      <t>2 , K. Uday Kumar3 , K. Rohith5</t>
    </r>
  </si>
  <si>
    <t>https://www.ijraset.com/fileserve.php?FID=29349</t>
  </si>
  <si>
    <t>Effect of fiber orientation on the flexural properties of Glass fiber Reinforced, Epoxy-Matrix Composite</t>
  </si>
  <si>
    <r>
      <rPr>
        <b/>
        <sz val="12"/>
        <rFont val="Times New Roman"/>
        <family val="1"/>
      </rPr>
      <t>K. Chandra Shekar</t>
    </r>
    <r>
      <rPr>
        <sz val="12"/>
        <rFont val="Times New Roman"/>
        <family val="1"/>
      </rPr>
      <t>, B. Singaravel, S. Deva Prasad and N. Venkateswarlu</t>
    </r>
  </si>
  <si>
    <t>Materials Science Forum (Transtech)</t>
  </si>
  <si>
    <t>Vol. 969, 2019, pp. 502-507</t>
  </si>
  <si>
    <t>https://www.scientific.net/MSF.969.502</t>
  </si>
  <si>
    <r>
      <t xml:space="preserve">K. Chandra Shekar, </t>
    </r>
    <r>
      <rPr>
        <b/>
        <sz val="12"/>
        <rFont val="Times New Roman"/>
        <family val="1"/>
      </rPr>
      <t>B. Singaravel,</t>
    </r>
    <r>
      <rPr>
        <sz val="12"/>
        <rFont val="Times New Roman"/>
        <family val="1"/>
      </rPr>
      <t xml:space="preserve"> S. Deva Prasad and N. Venkateswarlu</t>
    </r>
  </si>
  <si>
    <t>https://www.scientific.net/MSF.969.503</t>
  </si>
  <si>
    <r>
      <t xml:space="preserve">K. Chandra Shekar, B. Singaravel, S. </t>
    </r>
    <r>
      <rPr>
        <b/>
        <sz val="12"/>
        <rFont val="Times New Roman"/>
        <family val="1"/>
      </rPr>
      <t>Deva Prasad</t>
    </r>
    <r>
      <rPr>
        <sz val="12"/>
        <rFont val="Times New Roman"/>
        <family val="1"/>
      </rPr>
      <t xml:space="preserve"> and N. Venkateswarlu</t>
    </r>
  </si>
  <si>
    <t>https://www.scientific.net/MSF.969.504</t>
  </si>
  <si>
    <r>
      <t xml:space="preserve">K. Chandra Shekar, B. Singaravel, S. Deva Prasad and </t>
    </r>
    <r>
      <rPr>
        <b/>
        <sz val="12"/>
        <rFont val="Times New Roman"/>
        <family val="1"/>
      </rPr>
      <t>N. Venkateswarlu</t>
    </r>
  </si>
  <si>
    <t>https://www.scientific.net/MSF.969.505</t>
  </si>
  <si>
    <t>Effect of CNTs addition on the fracture behaviour of neat epoxy and epoxy-carbon fiber reinforced composites”, American Institute of Physics Journal</t>
  </si>
  <si>
    <r>
      <rPr>
        <b/>
        <sz val="12"/>
        <rFont val="Times New Roman"/>
        <family val="1"/>
      </rPr>
      <t>K. Chandra Shekar</t>
    </r>
    <r>
      <rPr>
        <sz val="12"/>
        <rFont val="Times New Roman"/>
        <family val="1"/>
      </rPr>
      <t>, B. Anjaneya Prasad, B. Singaravel and N. Eswara Prasad.</t>
    </r>
  </si>
  <si>
    <t>American Institute of Physics Journal</t>
  </si>
  <si>
    <t>DOI: 10.1063/1.5085614, 2019.</t>
  </si>
  <si>
    <t>https://aip.scitation.org/doi/10.1063/1.5085614#:~:text=The%20present%20study%20describes%20the,composite%20and%20neat%20epoxy%20matrix.&amp;text=The%20introduction%20of%20AMWCNTs%20in,increases%20the%20overall%20fracture%20energy.</t>
  </si>
  <si>
    <r>
      <t xml:space="preserve">K. Chandra Shekar, B. Anjaneya Prasad, </t>
    </r>
    <r>
      <rPr>
        <b/>
        <sz val="12"/>
        <rFont val="Times New Roman"/>
        <family val="1"/>
      </rPr>
      <t>B. Singaravel</t>
    </r>
    <r>
      <rPr>
        <sz val="12"/>
        <rFont val="Times New Roman"/>
        <family val="1"/>
      </rPr>
      <t xml:space="preserve"> and N. Eswara Prasad.</t>
    </r>
  </si>
  <si>
    <r>
      <rPr>
        <b/>
        <sz val="12"/>
        <rFont val="Times New Roman"/>
        <family val="1"/>
      </rPr>
      <t>K. Chandra Shekar</t>
    </r>
    <r>
      <rPr>
        <sz val="12"/>
        <rFont val="Times New Roman"/>
        <family val="1"/>
      </rPr>
      <t>, B. Singaravel, S. Deva Prasad, N. Venkateshwarlu, B. Srikanth.</t>
    </r>
  </si>
  <si>
    <t>Materials Today (Elsevier),</t>
  </si>
  <si>
    <r>
      <t>K. Chandra Shekar,</t>
    </r>
    <r>
      <rPr>
        <b/>
        <sz val="12"/>
        <rFont val="Times New Roman"/>
        <family val="1"/>
      </rPr>
      <t xml:space="preserve"> B. Singaravel</t>
    </r>
    <r>
      <rPr>
        <sz val="12"/>
        <rFont val="Times New Roman"/>
        <family val="1"/>
      </rPr>
      <t>, S. Deva Prasad, N. Venkateshwarlu, B. Srikanth.</t>
    </r>
  </si>
  <si>
    <r>
      <t xml:space="preserve">K. Chandra Shekar, B. Singaravel, </t>
    </r>
    <r>
      <rPr>
        <b/>
        <sz val="12"/>
        <rFont val="Times New Roman"/>
        <family val="1"/>
      </rPr>
      <t>S. Deva Prasad</t>
    </r>
    <r>
      <rPr>
        <sz val="12"/>
        <rFont val="Times New Roman"/>
        <family val="1"/>
      </rPr>
      <t>, N. Venkateshwarlu, B. Srikanth.</t>
    </r>
  </si>
  <si>
    <r>
      <t xml:space="preserve">K. Chandra Shekar, B. Singaravel, S. Deva Prasad, </t>
    </r>
    <r>
      <rPr>
        <b/>
        <sz val="12"/>
        <rFont val="Times New Roman"/>
        <family val="1"/>
      </rPr>
      <t>N. Venkateshwarlu,</t>
    </r>
    <r>
      <rPr>
        <sz val="12"/>
        <rFont val="Times New Roman"/>
        <family val="1"/>
      </rPr>
      <t xml:space="preserve"> B. Srikanth.</t>
    </r>
  </si>
  <si>
    <t>https://www.irjet.net/archives/V7/i6/IRJET-V7I676.pdf</t>
  </si>
  <si>
    <r>
      <t xml:space="preserve">Mr. K. VIJAY KUMAR1, Mr. V.GURUSHANKER2 , </t>
    </r>
    <r>
      <rPr>
        <b/>
        <sz val="12"/>
        <rFont val="Times New Roman"/>
        <family val="1"/>
      </rPr>
      <t>Mr. P.VINOD3</t>
    </r>
    <r>
      <rPr>
        <sz val="12"/>
        <rFont val="Times New Roman"/>
        <family val="1"/>
      </rPr>
      <t>, Mr. A.VENKATRAM REDDY6</t>
    </r>
  </si>
  <si>
    <r>
      <t xml:space="preserve">Mr. K. VIJAY KUMAR1, Mr. V.GURUSHANKER2 , Mr. P.VINOD3, </t>
    </r>
    <r>
      <rPr>
        <b/>
        <sz val="12"/>
        <rFont val="Times New Roman"/>
        <family val="1"/>
      </rPr>
      <t>Mr. A.VENKATRAM REDDY</t>
    </r>
  </si>
  <si>
    <r>
      <rPr>
        <b/>
        <sz val="12"/>
        <rFont val="Times New Roman"/>
        <family val="1"/>
      </rPr>
      <t xml:space="preserve">Mr.A. VENKATRAM REDDY1 </t>
    </r>
    <r>
      <rPr>
        <sz val="12"/>
        <rFont val="Times New Roman"/>
        <family val="1"/>
      </rPr>
      <t>, Mr.P.VINOD2 , Mr.K.VIJAYKUMAR3</t>
    </r>
  </si>
  <si>
    <r>
      <t xml:space="preserve">Mr.A. VENKATRAM REDDY1 , </t>
    </r>
    <r>
      <rPr>
        <b/>
        <sz val="12"/>
        <rFont val="Times New Roman"/>
        <family val="1"/>
      </rPr>
      <t xml:space="preserve">Mr.P.VINOD2 </t>
    </r>
    <r>
      <rPr>
        <sz val="12"/>
        <rFont val="Times New Roman"/>
        <family val="1"/>
      </rPr>
      <t>, Mr.K.VIJAYKUMAR4</t>
    </r>
  </si>
  <si>
    <r>
      <t xml:space="preserve">Mr. P.VINOD, </t>
    </r>
    <r>
      <rPr>
        <b/>
        <sz val="12"/>
        <rFont val="Times New Roman"/>
        <family val="1"/>
      </rPr>
      <t>Mr. K. VIJAY KUMAR,</t>
    </r>
    <r>
      <rPr>
        <sz val="12"/>
        <rFont val="Times New Roman"/>
        <family val="1"/>
      </rPr>
      <t xml:space="preserve"> Mr. A.VENKATRAM REDDY</t>
    </r>
  </si>
  <si>
    <t xml:space="preserve">Analysis of quality parameters in drilling of titanium alloy </t>
  </si>
  <si>
    <r>
      <rPr>
        <b/>
        <sz val="12"/>
        <rFont val="Times New Roman"/>
        <family val="1"/>
      </rPr>
      <t xml:space="preserve"> B.Singaravel</t>
    </r>
    <r>
      <rPr>
        <sz val="12"/>
        <rFont val="Times New Roman"/>
        <family val="1"/>
      </rPr>
      <t xml:space="preserve">, Ch.Saikrupa, M.Sandeep </t>
    </r>
  </si>
  <si>
    <t xml:space="preserve">International Journal of Vehicle Structures &amp; Systems, 12 (2), pp 217-220.  </t>
  </si>
  <si>
    <t>12(2), 210-213   ISSN: 0975-3060 (Print), 0975-3540 (Online)</t>
  </si>
  <si>
    <t>https://search.proquest.com/openview/f48e066f281b9486d3dd2faa5b329c8a/1?pq-origsite=gscholar&amp;cbl=60382</t>
  </si>
  <si>
    <r>
      <t xml:space="preserve"> B.Singaravel, </t>
    </r>
    <r>
      <rPr>
        <b/>
        <sz val="12"/>
        <rFont val="Times New Roman"/>
        <family val="1"/>
      </rPr>
      <t>Ch.Saikrupa</t>
    </r>
    <r>
      <rPr>
        <sz val="12"/>
        <rFont val="Times New Roman"/>
        <family val="1"/>
      </rPr>
      <t xml:space="preserve">, M.Sandeep </t>
    </r>
  </si>
  <si>
    <t>https://search.proquest.com/openview/f48e066f281b9486d3dd2faa5b329c8a/1?pq-origsite=gscholar&amp;cbl=60383</t>
  </si>
  <si>
    <t>“Experimental investigation of eco-friendly vegetable oil as dielectric fluid in electrical discharge machining”</t>
  </si>
  <si>
    <r>
      <rPr>
        <b/>
        <sz val="12"/>
        <rFont val="Times New Roman"/>
        <family val="1"/>
      </rPr>
      <t xml:space="preserve">  B. Singaravel, </t>
    </r>
    <r>
      <rPr>
        <sz val="12"/>
        <rFont val="Times New Roman"/>
        <family val="1"/>
      </rPr>
      <t>K. Chandra Shekar, G. Gowtham Reddy, S. Deva Prasad</t>
    </r>
  </si>
  <si>
    <t>Manufacturing Technology Today, Vol.19, Issue 2, 45-52.</t>
  </si>
  <si>
    <t>ISSN: 0972-7396</t>
  </si>
  <si>
    <r>
      <t xml:space="preserve">  B. Singaravel, </t>
    </r>
    <r>
      <rPr>
        <b/>
        <sz val="12"/>
        <rFont val="Times New Roman"/>
        <family val="1"/>
      </rPr>
      <t>K. Chandra Shekar,</t>
    </r>
    <r>
      <rPr>
        <sz val="12"/>
        <rFont val="Times New Roman"/>
        <family val="1"/>
      </rPr>
      <t xml:space="preserve"> G. Gowtham Reddy, S. Deva Prasad</t>
    </r>
  </si>
  <si>
    <t>ISSN: 0972-7397</t>
  </si>
  <si>
    <t>http://www.i-scholar.in/index.php/MTT/article/view/203932</t>
  </si>
  <si>
    <r>
      <t xml:space="preserve">  B. Singaravel, K. Chandra Shekar, </t>
    </r>
    <r>
      <rPr>
        <b/>
        <sz val="12"/>
        <rFont val="Times New Roman"/>
        <family val="1"/>
      </rPr>
      <t>G. Gowtham Reddy,</t>
    </r>
    <r>
      <rPr>
        <sz val="12"/>
        <rFont val="Times New Roman"/>
        <family val="1"/>
      </rPr>
      <t xml:space="preserve"> S. Deva Prasad</t>
    </r>
  </si>
  <si>
    <t>http://www.i-scholar.in/index.php/MTT/article/view/203933</t>
  </si>
  <si>
    <r>
      <t xml:space="preserve">  B. Singaravel, K. Chandra Shekar, G. Gowtham Reddy, </t>
    </r>
    <r>
      <rPr>
        <b/>
        <sz val="12"/>
        <rFont val="Times New Roman"/>
        <family val="1"/>
      </rPr>
      <t>S. Deva Prasad</t>
    </r>
  </si>
  <si>
    <t>http://www.i-scholar.in/index.php/MTT/article/view/203934</t>
  </si>
  <si>
    <t>Optimization Study of Process Parameters using Genetic Algorithm in EDM</t>
  </si>
  <si>
    <r>
      <rPr>
        <b/>
        <sz val="12"/>
        <rFont val="Times New Roman"/>
        <family val="1"/>
      </rPr>
      <t>S. Deva Prasad</t>
    </r>
    <r>
      <rPr>
        <sz val="12"/>
        <rFont val="Times New Roman"/>
        <family val="1"/>
      </rPr>
      <t xml:space="preserve"> , K. Chandra Shekar , B. Singaravel , N. Venkateshwarlu , E. Sai Santosh</t>
    </r>
  </si>
  <si>
    <t>Manufacturing Technology Today</t>
  </si>
  <si>
    <t>http://www.i-scholar.in/index.php/MTT/article/view/203945</t>
  </si>
  <si>
    <r>
      <t xml:space="preserve">S. Deva Prasad , </t>
    </r>
    <r>
      <rPr>
        <b/>
        <sz val="12"/>
        <rFont val="Times New Roman"/>
        <family val="1"/>
      </rPr>
      <t xml:space="preserve">K. Chandra Shekar </t>
    </r>
    <r>
      <rPr>
        <sz val="12"/>
        <rFont val="Times New Roman"/>
        <family val="1"/>
      </rPr>
      <t>, B. Singaravel , N. Venkateshwarlu , E. Sai Santosh</t>
    </r>
  </si>
  <si>
    <t>http://www.i-scholar.in/index.php/MTT/article/view/203946</t>
  </si>
  <si>
    <r>
      <t xml:space="preserve">S. Deva Prasad , K. Chandra Shekar , </t>
    </r>
    <r>
      <rPr>
        <b/>
        <sz val="12"/>
        <rFont val="Times New Roman"/>
        <family val="1"/>
      </rPr>
      <t xml:space="preserve">B. Singaravel </t>
    </r>
    <r>
      <rPr>
        <sz val="12"/>
        <rFont val="Times New Roman"/>
        <family val="1"/>
      </rPr>
      <t>, N. Venkateshwarlu , E. Sai Santosh</t>
    </r>
  </si>
  <si>
    <t>http://www.i-scholar.in/index.php/MTT/article/view/203947</t>
  </si>
  <si>
    <r>
      <t xml:space="preserve">S. Deva Prasad , K. Chandra Shekar , B. Singaravel , </t>
    </r>
    <r>
      <rPr>
        <b/>
        <sz val="12"/>
        <rFont val="Times New Roman"/>
        <family val="1"/>
      </rPr>
      <t>N. Venkateshwarlu</t>
    </r>
    <r>
      <rPr>
        <sz val="12"/>
        <rFont val="Times New Roman"/>
        <family val="1"/>
      </rPr>
      <t xml:space="preserve"> , E. Sai Santosh</t>
    </r>
  </si>
  <si>
    <t>http://www.i-scholar.in/index.php/MTT/article/view/203948</t>
  </si>
  <si>
    <t xml:space="preserve"> state of the art in green dielectric fluid for sustainable electrical discharge machining</t>
  </si>
  <si>
    <r>
      <t xml:space="preserve"> </t>
    </r>
    <r>
      <rPr>
        <b/>
        <sz val="12"/>
        <rFont val="Times New Roman"/>
        <family val="1"/>
      </rPr>
      <t xml:space="preserve"> K.Mangapathi Rao, </t>
    </r>
    <r>
      <rPr>
        <sz val="12"/>
        <rFont val="Times New Roman"/>
        <family val="1"/>
      </rPr>
      <t xml:space="preserve">D.Vinay Kumar and B.Singaravel  </t>
    </r>
  </si>
  <si>
    <t xml:space="preserve">  Journal of critical reviews Vol.7 Issue 19, 6192-6204. </t>
  </si>
  <si>
    <t>http://www.jcreview.com/index.php?mno=133781</t>
  </si>
  <si>
    <r>
      <t xml:space="preserve">  K.Mangapathi Rao, D.Vinay Kumar and </t>
    </r>
    <r>
      <rPr>
        <b/>
        <sz val="12"/>
        <rFont val="Times New Roman"/>
        <family val="1"/>
      </rPr>
      <t xml:space="preserve">B.Singaravel  </t>
    </r>
  </si>
  <si>
    <t>http://www.jcreview.com/index.php?mno=133782</t>
  </si>
  <si>
    <t>“Application of cryogenically treated electrode for enhancement of process outcomes during sustainable electric discharge machining</t>
  </si>
  <si>
    <r>
      <rPr>
        <b/>
        <sz val="12"/>
        <rFont val="Times New Roman"/>
        <family val="1"/>
      </rPr>
      <t xml:space="preserve"> K.Mangapathi Rao. </t>
    </r>
    <r>
      <rPr>
        <sz val="12"/>
        <rFont val="Times New Roman"/>
        <family val="1"/>
      </rPr>
      <t xml:space="preserve">D.Vinay Kumar, B.Singaravel </t>
    </r>
  </si>
  <si>
    <t>” International Journal of Modern Manufacturing Technologies</t>
  </si>
  <si>
    <t>ISSN 2067-3604</t>
  </si>
  <si>
    <t>https://ijmmt.ro/vol12no22020/11_Mangapathi_Rao_Kusumba.pdf</t>
  </si>
  <si>
    <r>
      <t xml:space="preserve"> K.Mangapathi Rao. D.Vinay Kumar, </t>
    </r>
    <r>
      <rPr>
        <b/>
        <sz val="12"/>
        <rFont val="Times New Roman"/>
        <family val="1"/>
      </rPr>
      <t xml:space="preserve">B.Singaravel </t>
    </r>
  </si>
  <si>
    <r>
      <rPr>
        <b/>
        <sz val="12"/>
        <rFont val="Times New Roman"/>
        <family val="1"/>
      </rPr>
      <t xml:space="preserve">P. Madhavi </t>
    </r>
    <r>
      <rPr>
        <sz val="12"/>
        <rFont val="Times New Roman"/>
        <family val="1"/>
      </rPr>
      <t>, G. Yadagiri a, A. Naveen a, M.Shravan a, A. Ravi a, K. Chandra Shekar a,⇑</t>
    </r>
  </si>
  <si>
    <t>https://doi.org/10.1016/j.matpr.2019.06.763</t>
  </si>
  <si>
    <r>
      <t>P. Madhavi a,</t>
    </r>
    <r>
      <rPr>
        <b/>
        <sz val="12"/>
        <rFont val="Times New Roman"/>
        <family val="1"/>
      </rPr>
      <t xml:space="preserve"> G. Yadagiri </t>
    </r>
    <r>
      <rPr>
        <sz val="12"/>
        <rFont val="Times New Roman"/>
        <family val="1"/>
      </rPr>
      <t>, A. Naveen a, M.Shravan a, A. Ravi a, K. Chandra Shekar a,⇑</t>
    </r>
  </si>
  <si>
    <t>https://doi.org/10.1016/j.matpr.2019.06.764</t>
  </si>
  <si>
    <r>
      <t>P. Madhavi a, G. Yadagiri a, A. Naveen a, M.Shravan a, A. Ravi a,</t>
    </r>
    <r>
      <rPr>
        <b/>
        <sz val="12"/>
        <rFont val="Times New Roman"/>
        <family val="1"/>
      </rPr>
      <t xml:space="preserve"> K. Chandra Shekar </t>
    </r>
  </si>
  <si>
    <t>https://doi.org/10.1016/j.matpr.2019.06.765</t>
  </si>
  <si>
    <r>
      <rPr>
        <b/>
        <sz val="12"/>
        <rFont val="Times New Roman"/>
        <family val="1"/>
      </rPr>
      <t>Shivakumar</t>
    </r>
    <r>
      <rPr>
        <sz val="12"/>
        <rFont val="Times New Roman"/>
        <family val="1"/>
      </rPr>
      <t>, Mahadevappa, S. Surappa, V.Guru shanker, EShwaraiah Ravula</t>
    </r>
  </si>
  <si>
    <t>International Journal for Research in Applied Science &amp; Engineering Technology (IJRASET) ,ISSN: 2321-9653</t>
  </si>
  <si>
    <t>https://drive.google.com/drive/folders/1DB1AI7eLaIwDY9xzyksr9a_gw-gbhnET?usp=sharing</t>
  </si>
  <si>
    <r>
      <t>Shivakumar, Mahadevappa,</t>
    </r>
    <r>
      <rPr>
        <b/>
        <sz val="12"/>
        <rFont val="Times New Roman"/>
        <family val="1"/>
      </rPr>
      <t xml:space="preserve"> S. Surappa,</t>
    </r>
    <r>
      <rPr>
        <sz val="12"/>
        <rFont val="Times New Roman"/>
        <family val="1"/>
      </rPr>
      <t xml:space="preserve"> V.Guru shanker, EShwaraiah Ravula</t>
    </r>
  </si>
  <si>
    <t>International Journal for Research in Applied Science &amp; Engineering Technology (IJRASET) ,ISSN: 2321-9654</t>
  </si>
  <si>
    <r>
      <t xml:space="preserve">Shivakumar, Mahadevappa, S. Surappa, </t>
    </r>
    <r>
      <rPr>
        <b/>
        <sz val="12"/>
        <rFont val="Times New Roman"/>
        <family val="1"/>
      </rPr>
      <t>V.Guru shanker</t>
    </r>
    <r>
      <rPr>
        <sz val="12"/>
        <rFont val="Times New Roman"/>
        <family val="1"/>
      </rPr>
      <t>, EShwaraiah Ravula</t>
    </r>
  </si>
  <si>
    <t>International Journal for Research in Applied Science &amp; Engineering Technology (IJRASET) ,ISSN: 2321-9655</t>
  </si>
  <si>
    <r>
      <t xml:space="preserve">Shivakumar, Mahadevappa, S. Surappa, V.Guru shanker, </t>
    </r>
    <r>
      <rPr>
        <b/>
        <sz val="12"/>
        <rFont val="Times New Roman"/>
        <family val="1"/>
      </rPr>
      <t>EShwaraiah Ravula</t>
    </r>
  </si>
  <si>
    <t>International Journal for Research in Applied Science &amp; Engineering Technology (IJRASET) ,ISSN: 2321-9656</t>
  </si>
  <si>
    <t>Performance and Emission Characteristics of CI Engine Operating on Diesel Fuel and Palm Stearin Biodiesel</t>
  </si>
  <si>
    <t>SHIVAKUMAR</t>
  </si>
  <si>
    <t xml:space="preserve">International Journal for Research in Applied Science &amp; Engineering Technology (IJRASET) </t>
  </si>
  <si>
    <t>ISSN: 2321-9653</t>
  </si>
  <si>
    <t xml:space="preserve">https://www.ijraset.com/print-certificate.php?member=29349 </t>
  </si>
  <si>
    <t>IOT Based Smart Irrigation System with Water Generator</t>
  </si>
  <si>
    <r>
      <rPr>
        <b/>
        <sz val="12"/>
        <rFont val="Times New Roman"/>
        <family val="1"/>
      </rPr>
      <t>Mr. Anup Kumar Jana</t>
    </r>
    <r>
      <rPr>
        <sz val="12"/>
        <rFont val="Times New Roman"/>
        <family val="1"/>
      </rPr>
      <t>1, G Khushal Sai2, Ch. Bala Subrahmanyam3, A. Vamsi Naidu4, D Mohan Krishna5</t>
    </r>
  </si>
  <si>
    <t>ISSN: 2321-9653; IC Value: 45.98; SJ Impact Factor: 7.429</t>
  </si>
  <si>
    <t>https://www.ijraset.com/fileserve.php?FID=29268</t>
  </si>
  <si>
    <t xml:space="preserve"> Flexural Strength and Effect of Drilling Parameters on Surface Roughness, Circularity of Natural Fiber Composites
</t>
  </si>
  <si>
    <r>
      <rPr>
        <b/>
        <sz val="12"/>
        <rFont val="Times New Roman"/>
        <family val="1"/>
      </rPr>
      <t>ch saikrupa</t>
    </r>
    <r>
      <rPr>
        <sz val="12"/>
        <rFont val="Times New Roman"/>
        <family val="1"/>
      </rPr>
      <t>, g. yadagiri,sravya s</t>
    </r>
  </si>
  <si>
    <t>ISSN: 2321-9653; IC Value: 45.98; SJ Impact Factor: 7.177 Volume 8 Issue I, Jan 2020-</t>
  </si>
  <si>
    <t>http://doi.org/10.22214/ijraset.2020.1121</t>
  </si>
  <si>
    <r>
      <t xml:space="preserve">ch saikrupa, </t>
    </r>
    <r>
      <rPr>
        <b/>
        <sz val="12"/>
        <rFont val="Times New Roman"/>
        <family val="1"/>
      </rPr>
      <t>g. yadagiri</t>
    </r>
    <r>
      <rPr>
        <sz val="12"/>
        <rFont val="Times New Roman"/>
        <family val="1"/>
      </rPr>
      <t>,sravya s</t>
    </r>
  </si>
  <si>
    <t>http://doi.org/10.22214/ijraset.2020.1122</t>
  </si>
  <si>
    <t>Predictive study of Inconel718 mechanical properties at sub-zero temperatures</t>
  </si>
  <si>
    <r>
      <t xml:space="preserve">Jayahari, L., </t>
    </r>
    <r>
      <rPr>
        <b/>
        <sz val="12"/>
        <rFont val="Times New Roman"/>
        <family val="1"/>
      </rPr>
      <t>Hussaini, S.M</t>
    </r>
    <r>
      <rPr>
        <sz val="12"/>
        <rFont val="Times New Roman"/>
        <family val="1"/>
      </rPr>
      <t>., Varmaa, D. and Srividyadevi,</t>
    </r>
  </si>
  <si>
    <t>Advances in Materials and Processing Technologies.</t>
  </si>
  <si>
    <t>2374-0698</t>
  </si>
  <si>
    <t>https://iom3.tandfonline.com/doi/abs/10.1080/2374068X.2020.1731234?journalCode=tmpt20#.X_LlWVUzbIU</t>
  </si>
  <si>
    <t>Characterization of Inconel 718 at sub-zero temperatures</t>
  </si>
  <si>
    <r>
      <t xml:space="preserve">Chandra, C.S., Nagachary, K., Jayahari, L. and </t>
    </r>
    <r>
      <rPr>
        <b/>
        <sz val="12"/>
        <rFont val="Times New Roman"/>
        <family val="1"/>
      </rPr>
      <t>Hussaini, S.M.,</t>
    </r>
  </si>
  <si>
    <t>Materials Today: Proceedings.</t>
  </si>
  <si>
    <t>https://www.sciencedirect.com/science/article/pii/S2214785320313948</t>
  </si>
  <si>
    <r>
      <t xml:space="preserve">Jayahari, L., Nagachary, K., Sharath, C.C. and </t>
    </r>
    <r>
      <rPr>
        <b/>
        <sz val="12"/>
        <rFont val="Times New Roman"/>
        <family val="1"/>
      </rPr>
      <t>Hussaini, S.M.,</t>
    </r>
  </si>
  <si>
    <t>Experimental Characterization of CFRP by NOL Ring Test.</t>
  </si>
  <si>
    <r>
      <t>Charan, V.S., Vardhan, A.V., Raj, S., Rao, G.R.,</t>
    </r>
    <r>
      <rPr>
        <b/>
        <sz val="12"/>
        <rFont val="Times New Roman"/>
        <family val="1"/>
      </rPr>
      <t xml:space="preserve"> Rao, G.V</t>
    </r>
    <r>
      <rPr>
        <sz val="12"/>
        <rFont val="Times New Roman"/>
        <family val="1"/>
      </rPr>
      <t>. and Hussaini, S.M.,</t>
    </r>
  </si>
  <si>
    <t>https://www.sciencedirect.com/science/article/pii/S2214785319322874</t>
  </si>
  <si>
    <r>
      <t xml:space="preserve">Charan, V.S., Vardhan, A.V., Raj, S., Rao, G.R., Rao, G.V. and </t>
    </r>
    <r>
      <rPr>
        <b/>
        <sz val="12"/>
        <rFont val="Times New Roman"/>
        <family val="1"/>
      </rPr>
      <t>Hussaini, S.M.,</t>
    </r>
  </si>
  <si>
    <r>
      <t>Performance analysis of micro textured cutting insert design parameters on machining of Al-MMC in turning process. </t>
    </r>
    <r>
      <rPr>
        <i/>
        <sz val="10"/>
        <color rgb="FF222222"/>
        <rFont val="Arial"/>
        <family val="2"/>
      </rPr>
      <t/>
    </r>
  </si>
  <si>
    <r>
      <t xml:space="preserve">Devaraj, S., Malkapuram, R. and </t>
    </r>
    <r>
      <rPr>
        <b/>
        <sz val="12"/>
        <rFont val="Times New Roman"/>
        <family val="1"/>
      </rPr>
      <t xml:space="preserve">Singaravel, B., </t>
    </r>
  </si>
  <si>
    <t>International Journal of Lightweight Materials and Manufacture, 4(2), pp.210-217.</t>
  </si>
  <si>
    <t xml:space="preserve">https://www.sciencedirect.com/science/article/pii/S2588840420300676 </t>
  </si>
  <si>
    <t>Solar Grass Cutter Using Embedded Platform An Experimental Validation</t>
  </si>
  <si>
    <r>
      <rPr>
        <b/>
        <sz val="12"/>
        <rFont val="Times New Roman"/>
        <family val="1"/>
      </rPr>
      <t>Dhanaraju Athina</t>
    </r>
    <r>
      <rPr>
        <sz val="12"/>
        <rFont val="Times New Roman"/>
        <family val="1"/>
      </rPr>
      <t>1, D Kiran Kumar1, R.B. Kalyani1 and Kolli Vittal</t>
    </r>
  </si>
  <si>
    <t>https://iopscience.iop.org/article/10.1088/1757-899X/1057/1/012086</t>
  </si>
  <si>
    <r>
      <t>Dhanaraju Athina1, </t>
    </r>
    <r>
      <rPr>
        <b/>
        <sz val="12"/>
        <rFont val="Times New Roman"/>
        <family val="1"/>
      </rPr>
      <t>D Kiran Kumar</t>
    </r>
    <r>
      <rPr>
        <sz val="12"/>
        <rFont val="Times New Roman"/>
        <family val="1"/>
      </rPr>
      <t>1, R.B. Kalyani1 and Kolli Vittal</t>
    </r>
  </si>
  <si>
    <r>
      <t>Dhanaraju Athina1, D Kiran Kumar1, </t>
    </r>
    <r>
      <rPr>
        <b/>
        <sz val="12"/>
        <rFont val="Times New Roman"/>
        <family val="1"/>
      </rPr>
      <t>R.B. Kalyani</t>
    </r>
    <r>
      <rPr>
        <sz val="12"/>
        <rFont val="Times New Roman"/>
        <family val="1"/>
      </rPr>
      <t>1 and Kolli Vittal</t>
    </r>
  </si>
  <si>
    <r>
      <t>Dhanaraju Athina1, D Kiran Kumar1, R.B. Kalyani1 and </t>
    </r>
    <r>
      <rPr>
        <b/>
        <sz val="12"/>
        <rFont val="Times New Roman"/>
        <family val="1"/>
      </rPr>
      <t>Kolli Vittal</t>
    </r>
  </si>
  <si>
    <t>Obstacle detection using embedded platform – An experimental platform</t>
  </si>
  <si>
    <r>
      <rPr>
        <b/>
        <sz val="12"/>
        <rFont val="Times New Roman"/>
        <family val="1"/>
      </rPr>
      <t>D Kiran Kumar</t>
    </r>
    <r>
      <rPr>
        <sz val="12"/>
        <rFont val="Times New Roman"/>
        <family val="1"/>
      </rPr>
      <t>1, Dhanaraju Athina1, V Shankar1, Navabharat Reddy1 and K Vittal</t>
    </r>
  </si>
  <si>
    <t>https://iopscience.iop.org/article/10.1088/1757-899X/1057/1/012084</t>
  </si>
  <si>
    <r>
      <t>D Kiran Kumar1, </t>
    </r>
    <r>
      <rPr>
        <b/>
        <sz val="12"/>
        <rFont val="Times New Roman"/>
        <family val="1"/>
      </rPr>
      <t>Dhanaraju Athina</t>
    </r>
    <r>
      <rPr>
        <sz val="12"/>
        <rFont val="Times New Roman"/>
        <family val="1"/>
      </rPr>
      <t>1, V Shankar1, Navabharat Reddy1 and K Vittal</t>
    </r>
  </si>
  <si>
    <r>
      <t>D Kiran Kumar1, Dhanaraju Athina1, </t>
    </r>
    <r>
      <rPr>
        <b/>
        <sz val="12"/>
        <rFont val="Times New Roman"/>
        <family val="1"/>
      </rPr>
      <t>V Shankar</t>
    </r>
    <r>
      <rPr>
        <sz val="12"/>
        <rFont val="Times New Roman"/>
        <family val="1"/>
      </rPr>
      <t>1, Navabharat Reddy1 and K Vittal</t>
    </r>
  </si>
  <si>
    <r>
      <t>D Kiran Kumar1, Dhanaraju Athina1, V Shankar1, </t>
    </r>
    <r>
      <rPr>
        <b/>
        <sz val="12"/>
        <rFont val="Times New Roman"/>
        <family val="1"/>
      </rPr>
      <t>Navabharat Reddy</t>
    </r>
    <r>
      <rPr>
        <sz val="12"/>
        <rFont val="Times New Roman"/>
        <family val="1"/>
      </rPr>
      <t>1 and K Vittal</t>
    </r>
  </si>
  <si>
    <r>
      <t>D Kiran Kumar1, Dhanaraju Athina1, V Shankar1, Navabharat Reddy1 and </t>
    </r>
    <r>
      <rPr>
        <b/>
        <sz val="12"/>
        <rFont val="Times New Roman"/>
        <family val="1"/>
      </rPr>
      <t>K Vittal</t>
    </r>
  </si>
  <si>
    <t>Digitalized Dust Alert System for Asthma Patients and their Care Takers</t>
  </si>
  <si>
    <r>
      <rPr>
        <b/>
        <sz val="12"/>
        <rFont val="Times New Roman"/>
        <family val="1"/>
      </rPr>
      <t>N Dinesh Kumar</t>
    </r>
    <r>
      <rPr>
        <sz val="12"/>
        <rFont val="Times New Roman"/>
        <family val="1"/>
      </rPr>
      <t>1 and Madduri Uma1</t>
    </r>
  </si>
  <si>
    <t>https://iopscience.iop.org/article/10.1088/1757-899X/1057/1/012092</t>
  </si>
  <si>
    <r>
      <t>N Dinesh Kumar1 and </t>
    </r>
    <r>
      <rPr>
        <b/>
        <sz val="12"/>
        <rFont val="Times New Roman"/>
        <family val="1"/>
      </rPr>
      <t>Madduri Uma</t>
    </r>
    <r>
      <rPr>
        <sz val="12"/>
        <rFont val="Times New Roman"/>
        <family val="1"/>
      </rPr>
      <t>1</t>
    </r>
  </si>
  <si>
    <r>
      <rPr>
        <b/>
        <sz val="12"/>
        <rFont val="Times New Roman"/>
        <family val="1"/>
      </rPr>
      <t xml:space="preserve">Gondhi Navabharat Reddy, 
</t>
    </r>
    <r>
      <rPr>
        <sz val="12"/>
        <rFont val="Times New Roman"/>
        <family val="1"/>
      </rPr>
      <t>Dr.P.A.Harsha Vardhin</t>
    </r>
  </si>
  <si>
    <r>
      <t xml:space="preserve">Gondhi Navabharat Reddy, 
</t>
    </r>
    <r>
      <rPr>
        <b/>
        <sz val="12"/>
        <rFont val="Times New Roman"/>
        <family val="1"/>
      </rPr>
      <t>Dr.P.A.Harsha Vardhin</t>
    </r>
  </si>
  <si>
    <r>
      <rPr>
        <b/>
        <sz val="12"/>
        <rFont val="Times New Roman"/>
        <family val="1"/>
      </rPr>
      <t xml:space="preserve">Gondhi Navabhart Reddy, 
</t>
    </r>
    <r>
      <rPr>
        <sz val="12"/>
        <rFont val="Times New Roman"/>
        <family val="1"/>
      </rPr>
      <t>V Prakasham, 
D Kiran Kumar</t>
    </r>
  </si>
  <si>
    <r>
      <t xml:space="preserve">Gondhi Navabhart Reddy, 
</t>
    </r>
    <r>
      <rPr>
        <b/>
        <sz val="12"/>
        <rFont val="Times New Roman"/>
        <family val="1"/>
      </rPr>
      <t xml:space="preserve">V Prakasham, 
</t>
    </r>
    <r>
      <rPr>
        <sz val="12"/>
        <rFont val="Times New Roman"/>
        <family val="1"/>
      </rPr>
      <t>D Kiran Kumar</t>
    </r>
  </si>
  <si>
    <r>
      <t xml:space="preserve">Gondhi Navabhart Reddy, 
V Prakasham, 
</t>
    </r>
    <r>
      <rPr>
        <b/>
        <sz val="12"/>
        <rFont val="Times New Roman"/>
        <family val="1"/>
      </rPr>
      <t>D Kiran Kumar</t>
    </r>
  </si>
  <si>
    <t>Design and Implementation of Smart Rationing By Face Recognition System</t>
  </si>
  <si>
    <t>Dr. VENKATESWARA RAO JILLELLA</t>
  </si>
  <si>
    <t>IOSR Journal of Electronics and Communication Engineering</t>
  </si>
  <si>
    <t>2278-2834</t>
  </si>
  <si>
    <t>http://www.iosrjournals.org/iosr-jece/papers/Vol.%2015%20Issue%203/Series-2/B1503021317.pdf</t>
  </si>
  <si>
    <r>
      <rPr>
        <b/>
        <sz val="12"/>
        <rFont val="Times New Roman"/>
        <family val="1"/>
      </rPr>
      <t xml:space="preserve">N Soumya ,
</t>
    </r>
    <r>
      <rPr>
        <sz val="12"/>
        <rFont val="Times New Roman"/>
        <family val="1"/>
      </rPr>
      <t>Dr. J V Rao</t>
    </r>
  </si>
  <si>
    <t>http://ijaema.com/</t>
  </si>
  <si>
    <r>
      <t xml:space="preserve">N Soumya , 
</t>
    </r>
    <r>
      <rPr>
        <b/>
        <sz val="12"/>
        <rFont val="Times New Roman"/>
        <family val="1"/>
      </rPr>
      <t>Dr. J V Rao</t>
    </r>
  </si>
  <si>
    <t>Dual Band Compact MIMO Antenna for WLAN Applications at 2.4GHz/5.2GHz</t>
  </si>
  <si>
    <t>Dr.Shiddanagouda.F.B</t>
  </si>
  <si>
    <t>International Journal of Microwave and Optical Technology(IJMOT)</t>
  </si>
  <si>
    <r>
      <rPr>
        <b/>
        <sz val="12"/>
        <rFont val="Times New Roman"/>
        <family val="1"/>
      </rPr>
      <t>Navabharat Reddy,</t>
    </r>
    <r>
      <rPr>
        <sz val="12"/>
        <rFont val="Times New Roman"/>
        <family val="1"/>
      </rPr>
      <t xml:space="preserve"> 
D Kiran Kumar</t>
    </r>
  </si>
  <si>
    <r>
      <t xml:space="preserve">Navabharat Reddy, 
</t>
    </r>
    <r>
      <rPr>
        <b/>
        <sz val="12"/>
        <rFont val="Times New Roman"/>
        <family val="1"/>
      </rPr>
      <t>D Kiran Kumar</t>
    </r>
  </si>
  <si>
    <t>2×4 Circular Micro-Strip Patch Antenna Design For 2.4 Ghz Wireless Communication Application</t>
  </si>
  <si>
    <r>
      <rPr>
        <b/>
        <sz val="12"/>
        <rFont val="Times New Roman"/>
        <family val="1"/>
      </rPr>
      <t xml:space="preserve">Mr. V. Prakasam, 
</t>
    </r>
    <r>
      <rPr>
        <sz val="12"/>
        <rFont val="Times New Roman"/>
        <family val="1"/>
      </rPr>
      <t>Mr. K. R. Anudeeplaxmikanth, 
Mr. P. Sandeep</t>
    </r>
  </si>
  <si>
    <t>Journal Of Xidian University</t>
  </si>
  <si>
    <t>VOLUME 14, ISSUE 3, PP NO 1491 -1496, ISSN 1001-2400</t>
  </si>
  <si>
    <t>DOI:20.10090.JXU.2020.V14I3.276311.1715</t>
  </si>
  <si>
    <r>
      <t xml:space="preserve">Mr. V. Prakasam, 
</t>
    </r>
    <r>
      <rPr>
        <b/>
        <sz val="12"/>
        <rFont val="Times New Roman"/>
        <family val="1"/>
      </rPr>
      <t>Mr. K. R. Anudeeplaxmikanth,</t>
    </r>
    <r>
      <rPr>
        <sz val="12"/>
        <rFont val="Times New Roman"/>
        <family val="1"/>
      </rPr>
      <t xml:space="preserve"> 
Mr. P. Sandeep</t>
    </r>
  </si>
  <si>
    <r>
      <t xml:space="preserve">Mr. V. Prakasam, 
Mr. K. R. Anudeeplaxmikanth, 
</t>
    </r>
    <r>
      <rPr>
        <b/>
        <sz val="12"/>
        <rFont val="Times New Roman"/>
        <family val="1"/>
      </rPr>
      <t>Mr. P. Sandeep</t>
    </r>
  </si>
  <si>
    <t>A Survey On Energy Efficient Routing Protocols For Wireless Sensor Networks</t>
  </si>
  <si>
    <r>
      <rPr>
        <b/>
        <sz val="12"/>
        <rFont val="Times New Roman"/>
        <family val="1"/>
      </rPr>
      <t xml:space="preserve">Ramanaboina Kalyani, 
</t>
    </r>
    <r>
      <rPr>
        <sz val="12"/>
        <rFont val="Times New Roman"/>
        <family val="1"/>
      </rPr>
      <t>Dhanika Srinivas</t>
    </r>
  </si>
  <si>
    <t>IJASTEMS</t>
  </si>
  <si>
    <t>Vol.No.5, Issue-7, pp. 1-6, ISSN: 2454-356x</t>
  </si>
  <si>
    <t>http://www.ijastems.org/wp-content/uploads/v5.i7.1.A-Survey-on-Energy-Efficient-Routing-Protocols-for-Wireless-Sensor-Networks.pdf</t>
  </si>
  <si>
    <r>
      <t xml:space="preserve">Ramanaboina Kalyani, 
</t>
    </r>
    <r>
      <rPr>
        <b/>
        <sz val="12"/>
        <rFont val="Times New Roman"/>
        <family val="1"/>
      </rPr>
      <t>Dhanika Srinivas</t>
    </r>
  </si>
  <si>
    <t>Adaptive Differential Pulse Code Modulation using speech compression algorithm.</t>
  </si>
  <si>
    <t>IOSR Journal of VLSI and Signal Processing (IOSR-JVSP)</t>
  </si>
  <si>
    <t>2319 – 4197</t>
  </si>
  <si>
    <t>http://www.iosrjournals.org/iosr-jvlsi/papers/vol10-issue1/Series-1/C10011519.pdf</t>
  </si>
  <si>
    <t>An Efficient Frequency Multiplier with DLL-Based Clock Generator for SoC Applications</t>
  </si>
  <si>
    <t>N. RAJU</t>
  </si>
  <si>
    <t>http://xadzkjdx.cn/Volume-14-Issue-5-May-20-Page-3/</t>
  </si>
  <si>
    <t>N.RAJU</t>
  </si>
  <si>
    <t>Android Speech Recognition Based Voice Command Notice Board</t>
  </si>
  <si>
    <r>
      <rPr>
        <b/>
        <sz val="12"/>
        <rFont val="Times New Roman"/>
        <family val="1"/>
      </rPr>
      <t xml:space="preserve">Mr. P. Sandeep, 
</t>
    </r>
    <r>
      <rPr>
        <sz val="12"/>
        <rFont val="Times New Roman"/>
        <family val="1"/>
      </rPr>
      <t>Mr. V. Prakasam, 
Mr. K. R. Anudeep Laxmikanth</t>
    </r>
  </si>
  <si>
    <t>VOLUME 14, ISSUE 6, PP NO 922-926, 1001-2400</t>
  </si>
  <si>
    <t>http://xadzkjdx.cn/Volume-14-Issue-6-June-20/</t>
  </si>
  <si>
    <r>
      <t xml:space="preserve">Mr. P. Sandeep, 
</t>
    </r>
    <r>
      <rPr>
        <b/>
        <sz val="12"/>
        <rFont val="Times New Roman"/>
        <family val="1"/>
      </rPr>
      <t xml:space="preserve">Mr. V. Prakasam, 
</t>
    </r>
    <r>
      <rPr>
        <sz val="12"/>
        <rFont val="Times New Roman"/>
        <family val="1"/>
      </rPr>
      <t>Mr. K. R. Anudeep Laxmikanth</t>
    </r>
  </si>
  <si>
    <r>
      <t xml:space="preserve">Mr. P. Sandeep, 
Mr. V. Prakasam, 
</t>
    </r>
    <r>
      <rPr>
        <b/>
        <sz val="12"/>
        <rFont val="Times New Roman"/>
        <family val="1"/>
      </rPr>
      <t>Mr. K. R. Anudeep Laxmikanth</t>
    </r>
  </si>
  <si>
    <t>Application of Planar Inverted F- Antenna (PIFA) In Mobile Phones</t>
  </si>
  <si>
    <r>
      <rPr>
        <b/>
        <sz val="12"/>
        <rFont val="Times New Roman"/>
        <family val="1"/>
      </rPr>
      <t xml:space="preserve">G.Venu,
</t>
    </r>
    <r>
      <rPr>
        <sz val="12"/>
        <rFont val="Times New Roman"/>
        <family val="1"/>
      </rPr>
      <t>V.Shankar</t>
    </r>
  </si>
  <si>
    <t>IJRDT</t>
  </si>
  <si>
    <t>ISSN (O): 2349-3585 Volume 13, Issue-6(june-20).</t>
  </si>
  <si>
    <t>https://drive.google.com/file/d/1ph4I9rUYQujYOdrLGInc8kxf6CAkBqC9/view?usp=sharing</t>
  </si>
  <si>
    <r>
      <t xml:space="preserve">G.Venu,
</t>
    </r>
    <r>
      <rPr>
        <b/>
        <sz val="12"/>
        <rFont val="Times New Roman"/>
        <family val="1"/>
      </rPr>
      <t>V.Shankar</t>
    </r>
  </si>
  <si>
    <t>Area Delay Efficient Carry Skip Adder</t>
  </si>
  <si>
    <r>
      <rPr>
        <b/>
        <sz val="12"/>
        <rFont val="Times New Roman"/>
        <family val="1"/>
      </rPr>
      <t xml:space="preserve">V Shankar, 
</t>
    </r>
    <r>
      <rPr>
        <sz val="12"/>
        <rFont val="Times New Roman"/>
        <family val="1"/>
      </rPr>
      <t>DHANARAJU ATHINA, 
D Kiran Kumar</t>
    </r>
  </si>
  <si>
    <t>International Journal of Modern Engineering and Research Technology</t>
  </si>
  <si>
    <t>ISSN: 2348-8565</t>
  </si>
  <si>
    <t>https://drive.google.com/file/d/1xqxB7UJ5gI49Rq00RsP1K3_2H9uz_rRF/view?usp=sharing</t>
  </si>
  <si>
    <r>
      <t xml:space="preserve">V Shankar, 
</t>
    </r>
    <r>
      <rPr>
        <b/>
        <sz val="12"/>
        <rFont val="Times New Roman"/>
        <family val="1"/>
      </rPr>
      <t xml:space="preserve">DHANARAJU ATHINA, 
</t>
    </r>
    <r>
      <rPr>
        <sz val="12"/>
        <rFont val="Times New Roman"/>
        <family val="1"/>
      </rPr>
      <t>D Kiran Kumar</t>
    </r>
  </si>
  <si>
    <r>
      <t xml:space="preserve">V Shankar, 
DHANARAJU ATHINA, 
</t>
    </r>
    <r>
      <rPr>
        <b/>
        <sz val="12"/>
        <rFont val="Times New Roman"/>
        <family val="1"/>
      </rPr>
      <t>D Kiran Kumar</t>
    </r>
  </si>
  <si>
    <t>Automatic Target Recognition in RADAR at Terahertz Frequencies Using RNN and ANFIS</t>
  </si>
  <si>
    <r>
      <rPr>
        <b/>
        <sz val="12"/>
        <rFont val="Times New Roman"/>
        <family val="1"/>
      </rPr>
      <t xml:space="preserve">Ramana Boina Kalyani, 
</t>
    </r>
    <r>
      <rPr>
        <sz val="12"/>
        <rFont val="Times New Roman"/>
        <family val="1"/>
      </rPr>
      <t>Dhanika srinivas</t>
    </r>
  </si>
  <si>
    <t>IJRESM</t>
  </si>
  <si>
    <t>ISSN: 2581-5792,VOLUME-3,ISSUE6,,JUNE 2020,page no.362-365</t>
  </si>
  <si>
    <t>https://www.ijresm.com/articles/automatic-target-recognition-in-radar-at-terahertz-frequencies-using-rnn-and-anfis/</t>
  </si>
  <si>
    <r>
      <t xml:space="preserve">Ramana Boina Kalyani, 
</t>
    </r>
    <r>
      <rPr>
        <b/>
        <sz val="12"/>
        <rFont val="Times New Roman"/>
        <family val="1"/>
      </rPr>
      <t>Dhanika srinivas</t>
    </r>
  </si>
  <si>
    <t>Carrier Frequency Offset (Cfo) Estimation In Mc-Cdma System</t>
  </si>
  <si>
    <t>B. Ratnakanth</t>
  </si>
  <si>
    <t>International Journal Of Applied Science And Technology</t>
  </si>
  <si>
    <t>Vol. 29, 5, PP NO 5488-5501, ISSN 2005-4238</t>
  </si>
  <si>
    <t>Design and Implementation of Arduino based Riders Safe Guard 2.0</t>
  </si>
  <si>
    <r>
      <rPr>
        <b/>
        <sz val="12"/>
        <rFont val="Times New Roman"/>
        <family val="1"/>
      </rPr>
      <t xml:space="preserve">K.Murali Chandra Babu, 
</t>
    </r>
    <r>
      <rPr>
        <sz val="12"/>
        <rFont val="Times New Roman"/>
        <family val="1"/>
      </rPr>
      <t>P.A.HarshaVardhini, 
N.Koteswaramma</t>
    </r>
  </si>
  <si>
    <t>IJITEE(SCOPUS)</t>
  </si>
  <si>
    <t>Volume-9, Issue-1, PP NO 3078-3083, ISSN 2278-3075</t>
  </si>
  <si>
    <t>https://www.ijitee.org/wp-content/uploads/papers/v9i1/A9137119119.pdf</t>
  </si>
  <si>
    <r>
      <t xml:space="preserve">K.Murali Chandra Babu, 
</t>
    </r>
    <r>
      <rPr>
        <b/>
        <sz val="12"/>
        <rFont val="Times New Roman"/>
        <family val="1"/>
      </rPr>
      <t xml:space="preserve">P.A.HarshaVardhini, 
</t>
    </r>
    <r>
      <rPr>
        <sz val="12"/>
        <rFont val="Times New Roman"/>
        <family val="1"/>
      </rPr>
      <t>N.Koteswaramma</t>
    </r>
  </si>
  <si>
    <r>
      <t xml:space="preserve">K.Murali Chandra Babu, 
P.A.HarshaVardhini, 
</t>
    </r>
    <r>
      <rPr>
        <b/>
        <sz val="12"/>
        <rFont val="Times New Roman"/>
        <family val="1"/>
      </rPr>
      <t>N.Koteswaramma</t>
    </r>
  </si>
  <si>
    <t>Design of GPR for buried object Detection using Ultra Wide Band (UWB) Antenna</t>
  </si>
  <si>
    <r>
      <rPr>
        <b/>
        <sz val="12"/>
        <rFont val="Times New Roman"/>
        <family val="1"/>
      </rPr>
      <t xml:space="preserve">P.Upender, 
</t>
    </r>
    <r>
      <rPr>
        <sz val="12"/>
        <rFont val="Times New Roman"/>
        <family val="1"/>
      </rPr>
      <t>P.A.Harsha Vardhini</t>
    </r>
  </si>
  <si>
    <t>IJEAT(SCOPUS)</t>
  </si>
  <si>
    <t>Vol.No.9, Issue-1, pp. 5415-5418, ISSN: 2249-8958</t>
  </si>
  <si>
    <t>https://www.ijeat.org/wp-content/uploads/papers/v9i1/A3079109119.pdf</t>
  </si>
  <si>
    <r>
      <t xml:space="preserve">P.Upender, 
</t>
    </r>
    <r>
      <rPr>
        <b/>
        <sz val="12"/>
        <rFont val="Times New Roman"/>
        <family val="1"/>
      </rPr>
      <t>P.A.Harsha Vardhini</t>
    </r>
  </si>
  <si>
    <t>Design of Reliable Hill Climbing Quadruped Robot for Military Applications</t>
  </si>
  <si>
    <r>
      <rPr>
        <b/>
        <sz val="12"/>
        <rFont val="Times New Roman"/>
        <family val="1"/>
      </rPr>
      <t xml:space="preserve">Mrs.N.Koteswaramma, 
</t>
    </r>
    <r>
      <rPr>
        <sz val="12"/>
        <rFont val="Times New Roman"/>
        <family val="1"/>
      </rPr>
      <t>Dr.P.A.Harsha Vardhini</t>
    </r>
  </si>
  <si>
    <t>http://sersc.org/journals/index.php/IJAST/article/view/17837</t>
  </si>
  <si>
    <r>
      <t xml:space="preserve">Mrs.N.Koteswaramma, 
</t>
    </r>
    <r>
      <rPr>
        <b/>
        <sz val="12"/>
        <rFont val="Times New Roman"/>
        <family val="1"/>
      </rPr>
      <t>Dr.P.A.Harsha Vardhini</t>
    </r>
  </si>
  <si>
    <t>Design Of XYZ Plotter</t>
  </si>
  <si>
    <t>N.Dinesh Kumar</t>
  </si>
  <si>
    <t>Journal of Control &amp; Instrumentation</t>
  </si>
  <si>
    <t>Vol 10, Issue 2, (Jun 2019), Pg No 16-20. ISSN: 2229-6972</t>
  </si>
  <si>
    <t>http://engineeringjournals.stmjournals.in/index.php/JoCI/login</t>
  </si>
  <si>
    <t>DM3730 Processor Hardware Debugging on Linux Platform</t>
  </si>
  <si>
    <r>
      <rPr>
        <b/>
        <sz val="12"/>
        <rFont val="Times New Roman"/>
        <family val="1"/>
      </rPr>
      <t xml:space="preserve">K.Yadaiah, 
</t>
    </r>
    <r>
      <rPr>
        <sz val="12"/>
        <rFont val="Times New Roman"/>
        <family val="1"/>
      </rPr>
      <t>Vijayalaxmi Biradar</t>
    </r>
  </si>
  <si>
    <t>IJRTE(SCOPUS)</t>
  </si>
  <si>
    <t>Volume-8, Issue-4, PP NO 938 – 941, ISSN 2277-3878</t>
  </si>
  <si>
    <t>https://www.ijrte.org/wp-content/uploads/papers/v8i4/D7558118419.pdf</t>
  </si>
  <si>
    <r>
      <t xml:space="preserve">K.Yadaiah, 
</t>
    </r>
    <r>
      <rPr>
        <b/>
        <sz val="12"/>
        <rFont val="Times New Roman"/>
        <family val="1"/>
      </rPr>
      <t>Vijayalaxmi Biradar</t>
    </r>
  </si>
  <si>
    <t>Enhanced Security in ATM by IRIS and Face Recognition Authentication</t>
  </si>
  <si>
    <r>
      <rPr>
        <b/>
        <sz val="12"/>
        <rFont val="Times New Roman"/>
        <family val="1"/>
      </rPr>
      <t xml:space="preserve">G.MAHENDAR,  
</t>
    </r>
    <r>
      <rPr>
        <sz val="12"/>
        <rFont val="Times New Roman"/>
        <family val="1"/>
      </rPr>
      <t>Mennaiah Batta</t>
    </r>
  </si>
  <si>
    <t>International Journal of Scientific Research &amp; Engineering Trends</t>
  </si>
  <si>
    <t>vol,6, ISSUE 3,, PP NO 1-3, ISSN: 2395-566X</t>
  </si>
  <si>
    <r>
      <t xml:space="preserve">G.MAHENDAR, 
</t>
    </r>
    <r>
      <rPr>
        <b/>
        <sz val="12"/>
        <rFont val="Times New Roman"/>
        <family val="1"/>
      </rPr>
      <t>Mennaiah Batta</t>
    </r>
  </si>
  <si>
    <t>FPGA Based Energy-Aware Image Compression and Transmission with Single Board Computers</t>
  </si>
  <si>
    <t>Journal of Green Engineering</t>
  </si>
  <si>
    <t>1904-4720</t>
  </si>
  <si>
    <t>http://www.jgenng.com/volume10-issue5.php</t>
  </si>
  <si>
    <t>Genetic Algorithms for Localization in WSN</t>
  </si>
  <si>
    <r>
      <rPr>
        <b/>
        <sz val="12"/>
        <rFont val="Times New Roman"/>
        <family val="1"/>
      </rPr>
      <t xml:space="preserve">G Navabharath Reddy, 
</t>
    </r>
    <r>
      <rPr>
        <sz val="12"/>
        <rFont val="Times New Roman"/>
        <family val="1"/>
      </rPr>
      <t>D Kiran Kumar, 
Natasha Saude, 
A Navya</t>
    </r>
  </si>
  <si>
    <t>International Journal of Innovative Technology and Exploring Engineering (IJITEE)</t>
  </si>
  <si>
    <t>2278-3075,</t>
  </si>
  <si>
    <t>http://www.ijitee.org/wp-content/uploads/papers/v9i5/E2533039520.pdf</t>
  </si>
  <si>
    <r>
      <t xml:space="preserve">G Navabharath Reddy, 
</t>
    </r>
    <r>
      <rPr>
        <b/>
        <sz val="12"/>
        <rFont val="Times New Roman"/>
        <family val="1"/>
      </rPr>
      <t xml:space="preserve">D Kiran Kumar, 
</t>
    </r>
    <r>
      <rPr>
        <sz val="12"/>
        <rFont val="Times New Roman"/>
        <family val="1"/>
      </rPr>
      <t>Natasha Saude, 
A Navya</t>
    </r>
  </si>
  <si>
    <r>
      <t xml:space="preserve">G Navabharath Reddy, 
D Kiran Kumar, 
</t>
    </r>
    <r>
      <rPr>
        <b/>
        <sz val="12"/>
        <rFont val="Times New Roman"/>
        <family val="1"/>
      </rPr>
      <t xml:space="preserve">Natasha Saude, 
</t>
    </r>
    <r>
      <rPr>
        <sz val="12"/>
        <rFont val="Times New Roman"/>
        <family val="1"/>
      </rPr>
      <t>A Navya</t>
    </r>
  </si>
  <si>
    <r>
      <t xml:space="preserve">G Navabharath Reddy, 
D Kiran Kumar, 
Natasha Saude, 
</t>
    </r>
    <r>
      <rPr>
        <b/>
        <sz val="12"/>
        <rFont val="Times New Roman"/>
        <family val="1"/>
      </rPr>
      <t>A Navya</t>
    </r>
  </si>
  <si>
    <t>Hand Gesture Vocalizer for deaf and dumb</t>
  </si>
  <si>
    <r>
      <rPr>
        <b/>
        <sz val="12"/>
        <rFont val="Times New Roman"/>
        <family val="1"/>
      </rPr>
      <t xml:space="preserve">Patri Upender, 
</t>
    </r>
    <r>
      <rPr>
        <sz val="12"/>
        <rFont val="Times New Roman"/>
        <family val="1"/>
      </rPr>
      <t>N.Koteswaramma, 
K.Murali Chandra Babu</t>
    </r>
  </si>
  <si>
    <t>IJDTS</t>
  </si>
  <si>
    <t>2581 9119</t>
  </si>
  <si>
    <t>http://www.ijdts.com/file/archives/volume2/issue1/C-02-01-01.pdf</t>
  </si>
  <si>
    <r>
      <t xml:space="preserve">Patri Upender, 
</t>
    </r>
    <r>
      <rPr>
        <b/>
        <sz val="12"/>
        <rFont val="Times New Roman"/>
        <family val="1"/>
      </rPr>
      <t xml:space="preserve">N.Koteswaramma, 
</t>
    </r>
    <r>
      <rPr>
        <sz val="12"/>
        <rFont val="Times New Roman"/>
        <family val="1"/>
      </rPr>
      <t>K.Murali Chandra Babu</t>
    </r>
  </si>
  <si>
    <r>
      <t xml:space="preserve">Patri Upender, 
N.Koteswaramma, 
</t>
    </r>
    <r>
      <rPr>
        <b/>
        <sz val="12"/>
        <rFont val="Times New Roman"/>
        <family val="1"/>
      </rPr>
      <t>K.Murali Chandra Babu</t>
    </r>
  </si>
  <si>
    <t>Home Security Using Embedded Platform – An Experimental Validation</t>
  </si>
  <si>
    <r>
      <rPr>
        <b/>
        <sz val="12"/>
        <rFont val="Times New Roman"/>
        <family val="1"/>
      </rPr>
      <t xml:space="preserve">K Vittal, 
</t>
    </r>
    <r>
      <rPr>
        <sz val="12"/>
        <rFont val="Times New Roman"/>
        <family val="1"/>
      </rPr>
      <t>D Kiran Kumar</t>
    </r>
  </si>
  <si>
    <t>IOSR Journal Of Electronics And Communication Engineering</t>
  </si>
  <si>
    <t>Volume 15, Issue 2, PP NO 12-17, ISSN 2278-2834</t>
  </si>
  <si>
    <t>http://www.iosrjournals.org/iosr-jece/papers/Vol.%2015%20Issue%202/Series-1/C1502011217.pdf</t>
  </si>
  <si>
    <r>
      <t xml:space="preserve">K Vittal, 
</t>
    </r>
    <r>
      <rPr>
        <b/>
        <sz val="12"/>
        <rFont val="Times New Roman"/>
        <family val="1"/>
      </rPr>
      <t>D Kiran Kumar</t>
    </r>
  </si>
  <si>
    <t>Image Processing Based Eye Detection Methods A Theoretical Review</t>
  </si>
  <si>
    <r>
      <rPr>
        <b/>
        <sz val="12"/>
        <rFont val="Times New Roman"/>
        <family val="1"/>
      </rPr>
      <t xml:space="preserve">Vijayalaxmi Biradar, 
</t>
    </r>
    <r>
      <rPr>
        <sz val="12"/>
        <rFont val="Times New Roman"/>
        <family val="1"/>
      </rPr>
      <t>Anuradha Chavali, 
S. Kaushik</t>
    </r>
  </si>
  <si>
    <t>Bulletin Of Electrical Engineering And Informatics (Scopus Indexed)</t>
  </si>
  <si>
    <t>Vol. 9, No. 3, PP NO 1189 – 1197, ISSN: 2302-9285</t>
  </si>
  <si>
    <t>https://drive.google.com/file/d/1jb6Q_Q7kSTL-ry1B38DfPWH3W98MRvgD/view?usp=sharing</t>
  </si>
  <si>
    <r>
      <t xml:space="preserve">Vijayalaxmi Biradar, 
</t>
    </r>
    <r>
      <rPr>
        <b/>
        <sz val="12"/>
        <rFont val="Times New Roman"/>
        <family val="1"/>
      </rPr>
      <t xml:space="preserve">Anuradha Chavali, 
</t>
    </r>
    <r>
      <rPr>
        <sz val="12"/>
        <rFont val="Times New Roman"/>
        <family val="1"/>
      </rPr>
      <t>S. Kaushik</t>
    </r>
  </si>
  <si>
    <r>
      <t xml:space="preserve">Vijayalaxmi Biradar, 
Anuradha Chavali, 
</t>
    </r>
    <r>
      <rPr>
        <b/>
        <sz val="12"/>
        <rFont val="Times New Roman"/>
        <family val="1"/>
      </rPr>
      <t>S. Kaushik</t>
    </r>
  </si>
  <si>
    <t>Image Reconstruction and Per-pixel Classification</t>
  </si>
  <si>
    <t>Gondhi Navabhart Reddy</t>
  </si>
  <si>
    <t>2277-3878,</t>
  </si>
  <si>
    <t>https://www.ijrte.org/wp-content/uploads/papers/v8i6/F9941038620.pdf</t>
  </si>
  <si>
    <t>Implementation of face and eye detection on DM6437 board using simulink model</t>
  </si>
  <si>
    <r>
      <rPr>
        <b/>
        <sz val="12"/>
        <rFont val="Times New Roman"/>
        <family val="1"/>
      </rPr>
      <t xml:space="preserve">B.Vijayalaxmi, 
</t>
    </r>
    <r>
      <rPr>
        <sz val="12"/>
        <rFont val="Times New Roman"/>
        <family val="1"/>
      </rPr>
      <t>Dr.S.Kaushik</t>
    </r>
  </si>
  <si>
    <t>Bulletin of Electrical Engineering and Informatics</t>
  </si>
  <si>
    <t>2302-9285</t>
  </si>
  <si>
    <t>https://drive.google.com/file/d/1rB02rAGRsXYsEz7eXJ6UZy6MEg-75OaF/view?usp=sharing</t>
  </si>
  <si>
    <r>
      <t xml:space="preserve">B.Vijayalaxmi, 
</t>
    </r>
    <r>
      <rPr>
        <b/>
        <sz val="12"/>
        <rFont val="Times New Roman"/>
        <family val="1"/>
      </rPr>
      <t>Dr.S.Kaushik</t>
    </r>
  </si>
  <si>
    <t>Implementation of Staggered Pulse Repetition Frequency RADAR Tracking with Xilinx FPGA</t>
  </si>
  <si>
    <r>
      <rPr>
        <b/>
        <sz val="12"/>
        <rFont val="Times New Roman"/>
        <family val="1"/>
      </rPr>
      <t xml:space="preserve">P.A.Harsha Vardhini, 
</t>
    </r>
    <r>
      <rPr>
        <sz val="12"/>
        <rFont val="Times New Roman"/>
        <family val="1"/>
      </rPr>
      <t>P.Upender</t>
    </r>
  </si>
  <si>
    <t>Vol.No.9, Issue-1, pp. 5424-5429, ISSN: 2249-8958</t>
  </si>
  <si>
    <t>https://www.ijrte.org/wp-content/uploads/papers/v8i4/D5231118419.pdf</t>
  </si>
  <si>
    <r>
      <t xml:space="preserve">P.A.Harsha Vardhini, 
</t>
    </r>
    <r>
      <rPr>
        <b/>
        <sz val="12"/>
        <rFont val="Times New Roman"/>
        <family val="1"/>
      </rPr>
      <t>P.Upender</t>
    </r>
  </si>
  <si>
    <t>Iot Based Industrial Automation using Zigbee Communication Standard</t>
  </si>
  <si>
    <t>ISSN: 2278-3075, Volume-9 Issue-4, February 2020</t>
  </si>
  <si>
    <t>DOI: 10.35940/ijitee.D1402.029420</t>
  </si>
  <si>
    <t>Iot Based Raspberrypi Pi Crop Vandalism Prevention System</t>
  </si>
  <si>
    <r>
      <rPr>
        <b/>
        <sz val="12"/>
        <rFont val="Times New Roman"/>
        <family val="1"/>
      </rPr>
      <t xml:space="preserve">P.A.Harshavardhini, 
</t>
    </r>
    <r>
      <rPr>
        <sz val="12"/>
        <rFont val="Times New Roman"/>
        <family val="1"/>
      </rPr>
      <t>N.Koteswaramma, 
K.Murali Chandra Babu</t>
    </r>
  </si>
  <si>
    <t>Volume-9, Issue-1, PP NO 3188-3192, ISSN 2278-3075</t>
  </si>
  <si>
    <t>https://www.ijitee.org/wp-content/uploads/papers/v9i1/A9156119119.pdf</t>
  </si>
  <si>
    <r>
      <t xml:space="preserve">P.A.Harshavardhini, 
</t>
    </r>
    <r>
      <rPr>
        <b/>
        <sz val="12"/>
        <rFont val="Times New Roman"/>
        <family val="1"/>
      </rPr>
      <t xml:space="preserve">N.Koteswaramma, 
</t>
    </r>
    <r>
      <rPr>
        <sz val="12"/>
        <rFont val="Times New Roman"/>
        <family val="1"/>
      </rPr>
      <t>K.Murali Chandra Babu</t>
    </r>
  </si>
  <si>
    <r>
      <t xml:space="preserve">P.A.Harshavardhini, 
N.Koteswaramma, 
</t>
    </r>
    <r>
      <rPr>
        <b/>
        <sz val="12"/>
        <rFont val="Times New Roman"/>
        <family val="1"/>
      </rPr>
      <t>K.Murali Chandra Babu</t>
    </r>
  </si>
  <si>
    <t>LabVIEW Based Temperature Controller using
 Arduino</t>
  </si>
  <si>
    <r>
      <rPr>
        <b/>
        <sz val="12"/>
        <rFont val="Times New Roman"/>
        <family val="1"/>
      </rPr>
      <t xml:space="preserve">V Prakasam, 
</t>
    </r>
    <r>
      <rPr>
        <sz val="12"/>
        <rFont val="Times New Roman"/>
        <family val="1"/>
      </rPr>
      <t>Vikas Kumar Tiwari, 
K L Anudeep Laxmikanth</t>
    </r>
  </si>
  <si>
    <t>Volume-8, Issue-4,PP NO 6830- 6835, ISSN 2277-3878</t>
  </si>
  <si>
    <t>https://www.ijrte.org/wp-content/uploads/papers/v8i4/D5230118419.pdf</t>
  </si>
  <si>
    <r>
      <t xml:space="preserve">V Prakasam, 
</t>
    </r>
    <r>
      <rPr>
        <b/>
        <sz val="12"/>
        <rFont val="Times New Roman"/>
        <family val="1"/>
      </rPr>
      <t xml:space="preserve">Vikas Kumar Tiwari, 
</t>
    </r>
    <r>
      <rPr>
        <sz val="12"/>
        <rFont val="Times New Roman"/>
        <family val="1"/>
      </rPr>
      <t>K L Anudeep Laxmikanth</t>
    </r>
  </si>
  <si>
    <r>
      <t xml:space="preserve">V Prakasam,
Vikas Kumar Tiwari, 
</t>
    </r>
    <r>
      <rPr>
        <b/>
        <sz val="12"/>
        <rFont val="Times New Roman"/>
        <family val="1"/>
      </rPr>
      <t>K L Anudeep Laxmikanth</t>
    </r>
  </si>
  <si>
    <t>Lesion based description tb-description for CT image analysis</t>
  </si>
  <si>
    <r>
      <rPr>
        <b/>
        <sz val="12"/>
        <rFont val="Times New Roman"/>
        <family val="1"/>
      </rPr>
      <t xml:space="preserve">A.Navya, 
</t>
    </r>
    <r>
      <rPr>
        <sz val="12"/>
        <rFont val="Times New Roman"/>
        <family val="1"/>
      </rPr>
      <t>Natasha Saude</t>
    </r>
  </si>
  <si>
    <t>Advanced Science lettera</t>
  </si>
  <si>
    <t>1936-7377</t>
  </si>
  <si>
    <t>www.asljournal.com</t>
  </si>
  <si>
    <r>
      <t xml:space="preserve">A.Navya, 
</t>
    </r>
    <r>
      <rPr>
        <b/>
        <sz val="12"/>
        <rFont val="Times New Roman"/>
        <family val="1"/>
      </rPr>
      <t>Natasha Saude</t>
    </r>
  </si>
  <si>
    <t>LM35 Temperature Sensor Using LabVIEW and NI myDAQ</t>
  </si>
  <si>
    <r>
      <rPr>
        <b/>
        <sz val="12"/>
        <rFont val="Times New Roman"/>
        <family val="1"/>
      </rPr>
      <t xml:space="preserve">P. Sandeep, 
</t>
    </r>
    <r>
      <rPr>
        <sz val="12"/>
        <rFont val="Times New Roman"/>
        <family val="1"/>
      </rPr>
      <t>V. Prakasam</t>
    </r>
  </si>
  <si>
    <t>Volume-9, Issue-1, PP NO 3073 – 3077, ISSN 2278-3075</t>
  </si>
  <si>
    <t>https://www.ijitee.org/wp-content/uploads/papers/v9i1/A9136119119.pdf</t>
  </si>
  <si>
    <r>
      <t xml:space="preserve">P. Sandeep, 
</t>
    </r>
    <r>
      <rPr>
        <b/>
        <sz val="12"/>
        <rFont val="Times New Roman"/>
        <family val="1"/>
      </rPr>
      <t>V. Prakasam</t>
    </r>
  </si>
  <si>
    <t>Mimo System using16 Psk and Bpsk Modulation Schemes</t>
  </si>
  <si>
    <r>
      <rPr>
        <b/>
        <sz val="12"/>
        <rFont val="Times New Roman"/>
        <family val="1"/>
      </rPr>
      <t xml:space="preserve">Gondhi Navabharat Reddy, 
</t>
    </r>
    <r>
      <rPr>
        <sz val="12"/>
        <rFont val="Times New Roman"/>
        <family val="1"/>
      </rPr>
      <t>D Kiran Kumar</t>
    </r>
  </si>
  <si>
    <t>IJEAT</t>
  </si>
  <si>
    <t>2249 – 8958,</t>
  </si>
  <si>
    <t>https://www.ijeat.org/wp-content/uploads/papers/v9i4/D7666049420.pdf</t>
  </si>
  <si>
    <r>
      <t xml:space="preserve">Gondhi Navabharat Reddy, 
</t>
    </r>
    <r>
      <rPr>
        <b/>
        <sz val="12"/>
        <rFont val="Times New Roman"/>
        <family val="1"/>
      </rPr>
      <t>D Kiran Kumar</t>
    </r>
  </si>
  <si>
    <t>Multi User Detection And Channel Estimation for CDMA system under flat fadding Channels</t>
  </si>
  <si>
    <t>K. Bethapudi Ratnakanth</t>
  </si>
  <si>
    <t>Volume-9, Issue-4, PP NO 2884-2888, ISSN: 2278-3075</t>
  </si>
  <si>
    <t>Objuscation Mechanism for DSP Protection</t>
  </si>
  <si>
    <r>
      <rPr>
        <b/>
        <sz val="12"/>
        <rFont val="Times New Roman"/>
        <family val="1"/>
      </rPr>
      <t xml:space="preserve">P Sandeep, 
</t>
    </r>
    <r>
      <rPr>
        <sz val="12"/>
        <rFont val="Times New Roman"/>
        <family val="1"/>
      </rPr>
      <t>P Shiva Rama Krishna, 
Mennaiah Batta, 
D Kiran Kumar</t>
    </r>
  </si>
  <si>
    <t>Vol. 9, Issue 05, PP NO 06-11, ISSN: 2278-0181</t>
  </si>
  <si>
    <t>https://scholar.google.com/scholar?oi=bibs&amp;cluster=13842130851649736055&amp;btnI=1&amp;hl=en</t>
  </si>
  <si>
    <r>
      <t xml:space="preserve">P sandeep, 
</t>
    </r>
    <r>
      <rPr>
        <b/>
        <sz val="12"/>
        <rFont val="Times New Roman"/>
        <family val="1"/>
      </rPr>
      <t xml:space="preserve">P Shiva Rama Krishna, 
</t>
    </r>
    <r>
      <rPr>
        <sz val="12"/>
        <rFont val="Times New Roman"/>
        <family val="1"/>
      </rPr>
      <t>Mennaiah Batta, 
D Kiran Kumar</t>
    </r>
  </si>
  <si>
    <r>
      <t xml:space="preserve">P sandeep, 
P Shiva Rama Krishna, 
</t>
    </r>
    <r>
      <rPr>
        <b/>
        <sz val="12"/>
        <rFont val="Times New Roman"/>
        <family val="1"/>
      </rPr>
      <t xml:space="preserve">Mennaiah Batta, 
</t>
    </r>
    <r>
      <rPr>
        <sz val="12"/>
        <rFont val="Times New Roman"/>
        <family val="1"/>
      </rPr>
      <t>D Kiran Kumar</t>
    </r>
  </si>
  <si>
    <r>
      <t xml:space="preserve">P sandeep, 
P Shiva Rama Krishna, 
Mennaiah Batta, 
</t>
    </r>
    <r>
      <rPr>
        <b/>
        <sz val="12"/>
        <rFont val="Times New Roman"/>
        <family val="1"/>
      </rPr>
      <t>D Kiran Kumar</t>
    </r>
  </si>
  <si>
    <t>Raspberry Pi Based Automated and Efficient Irrigation System With Add-On Field Security</t>
  </si>
  <si>
    <r>
      <rPr>
        <b/>
        <sz val="12"/>
        <rFont val="Times New Roman"/>
        <family val="1"/>
      </rPr>
      <t xml:space="preserve">Dr.P.A.Harsha Vardhini, 
</t>
    </r>
    <r>
      <rPr>
        <sz val="12"/>
        <rFont val="Times New Roman"/>
        <family val="1"/>
      </rPr>
      <t>K.Murali Chandra Babu, 
D.Swarupa Rani</t>
    </r>
  </si>
  <si>
    <t>Vol. 28, No. 19, PP NO 192-196, ISSN 2005-4238</t>
  </si>
  <si>
    <t>http://sersc.org/journals/index.php/IJAST/article/view/2513</t>
  </si>
  <si>
    <r>
      <t xml:space="preserve">Dr.P.A.Harsha Vardhini, 
</t>
    </r>
    <r>
      <rPr>
        <b/>
        <sz val="12"/>
        <rFont val="Times New Roman"/>
        <family val="1"/>
      </rPr>
      <t xml:space="preserve">K.Murali Chandra Babu, 
</t>
    </r>
    <r>
      <rPr>
        <sz val="12"/>
        <rFont val="Times New Roman"/>
        <family val="1"/>
      </rPr>
      <t>D.Swarupa Rani</t>
    </r>
  </si>
  <si>
    <r>
      <t xml:space="preserve">Dr.P.A.Harsha Vardhini, 
K.Murali Chandra Babu, 
</t>
    </r>
    <r>
      <rPr>
        <b/>
        <sz val="12"/>
        <rFont val="Times New Roman"/>
        <family val="1"/>
      </rPr>
      <t>D.Swarupa Rani</t>
    </r>
  </si>
  <si>
    <t>Realization of Minkowski Fractal Antenna for Multiband Wireless Communication</t>
  </si>
  <si>
    <r>
      <rPr>
        <b/>
        <sz val="12"/>
        <rFont val="Times New Roman"/>
        <family val="1"/>
      </rPr>
      <t xml:space="preserve">N.Koteswaramma, 
</t>
    </r>
    <r>
      <rPr>
        <sz val="12"/>
        <rFont val="Times New Roman"/>
        <family val="1"/>
      </rPr>
      <t>P.A.Harsha Vardhini, 
K.Murali Chandra Babu</t>
    </r>
  </si>
  <si>
    <t>Vol.No.6, Issue-2, pp. 21-27, ISSN: 2393-8765</t>
  </si>
  <si>
    <t>https://www.ijeat.org/wp-content/uploads/papers/v9i1/A3078109119.pdf</t>
  </si>
  <si>
    <r>
      <t xml:space="preserve">N.Koteswaramma, 
</t>
    </r>
    <r>
      <rPr>
        <b/>
        <sz val="12"/>
        <rFont val="Times New Roman"/>
        <family val="1"/>
      </rPr>
      <t xml:space="preserve">P.A.Harsha Vardhini, 
</t>
    </r>
    <r>
      <rPr>
        <sz val="12"/>
        <rFont val="Times New Roman"/>
        <family val="1"/>
      </rPr>
      <t>K.Murali Chandra Babu</t>
    </r>
  </si>
  <si>
    <r>
      <t xml:space="preserve">N.Koteswaramma, 
P.A.Harsha Vardhini, 
</t>
    </r>
    <r>
      <rPr>
        <b/>
        <sz val="12"/>
        <rFont val="Times New Roman"/>
        <family val="1"/>
      </rPr>
      <t>K.Murali Chandra Babu</t>
    </r>
  </si>
  <si>
    <t>Rectangular Micro Strip Patch Antenna Design and Simulation with Corporate Feed Network for Wi-Max Communication Applications</t>
  </si>
  <si>
    <r>
      <rPr>
        <b/>
        <sz val="12"/>
        <rFont val="Times New Roman"/>
        <family val="1"/>
      </rPr>
      <t xml:space="preserve">Mr. V. Prakasam, 
</t>
    </r>
    <r>
      <rPr>
        <sz val="12"/>
        <rFont val="Times New Roman"/>
        <family val="1"/>
      </rPr>
      <t>K R Anudeep, 
P Srinivas</t>
    </r>
  </si>
  <si>
    <t>International Journal of Engineering Science and Computing</t>
  </si>
  <si>
    <t>2321 3361</t>
  </si>
  <si>
    <t>http://ijesc.org/articles-in-press.php?msg=1&amp;page=article</t>
  </si>
  <si>
    <r>
      <t xml:space="preserve">Mr. V. Prakasam, 
</t>
    </r>
    <r>
      <rPr>
        <b/>
        <sz val="12"/>
        <rFont val="Times New Roman"/>
        <family val="1"/>
      </rPr>
      <t xml:space="preserve">K R Anudeep, 
</t>
    </r>
    <r>
      <rPr>
        <sz val="12"/>
        <rFont val="Times New Roman"/>
        <family val="1"/>
      </rPr>
      <t>P Srinivas</t>
    </r>
  </si>
  <si>
    <r>
      <t xml:space="preserve">Mr. V. Prakasam, 
K R Anudeep, 
</t>
    </r>
    <r>
      <rPr>
        <b/>
        <sz val="12"/>
        <rFont val="Times New Roman"/>
        <family val="1"/>
      </rPr>
      <t>P Srinivas</t>
    </r>
  </si>
  <si>
    <t>Rocker Bogie System Using RF communication</t>
  </si>
  <si>
    <t>Journal of Electronic Design Technology.</t>
  </si>
  <si>
    <t>Sep 2019; Vol 10 (issue 2): 22–29p ISSN: 2229-6980</t>
  </si>
  <si>
    <t>http://engineeringjournals.stmjournals.in/index.php/JoEDT/issue/view/488</t>
  </si>
  <si>
    <t>ROUTINE DEVELOPMENT OF OFDM SIGNAL ACF&amp; INNOVATIVE COMPANDING TRANSFORM FOR PAPR REDUCTION IN OFDM</t>
  </si>
  <si>
    <t>NAVYA ANANTHULA</t>
  </si>
  <si>
    <t>Journal of Engineering Sciences</t>
  </si>
  <si>
    <t>Vol11, issue 2, PP NO 273-278, ISSN 0377-9254</t>
  </si>
  <si>
    <t>Series-fed 3×3 Square Patch Array for Wireless Communication Applications using CSTMWS</t>
  </si>
  <si>
    <r>
      <rPr>
        <b/>
        <sz val="12"/>
        <rFont val="Times New Roman"/>
        <family val="1"/>
      </rPr>
      <t xml:space="preserve">V. Prakasam, 
</t>
    </r>
    <r>
      <rPr>
        <sz val="12"/>
        <rFont val="Times New Roman"/>
        <family val="1"/>
      </rPr>
      <t>P. Sandeep</t>
    </r>
  </si>
  <si>
    <t>Vol.No.9, Issue-1, pp. 5419-5423, ISSN: 2249-8958</t>
  </si>
  <si>
    <t>https://www.ijeat.org/wp-content/uploads/papers/v9i1/A3080109119.pdf</t>
  </si>
  <si>
    <r>
      <t xml:space="preserve">V. Prakasam, 
</t>
    </r>
    <r>
      <rPr>
        <b/>
        <sz val="12"/>
        <rFont val="Times New Roman"/>
        <family val="1"/>
      </rPr>
      <t>P. Sandeep</t>
    </r>
  </si>
  <si>
    <t>Smart Crop Cultivation with Disease Monitoring and Control System</t>
  </si>
  <si>
    <r>
      <rPr>
        <b/>
        <sz val="12"/>
        <rFont val="Times New Roman"/>
        <family val="1"/>
      </rPr>
      <t xml:space="preserve">T.Rajeshwari, 
</t>
    </r>
    <r>
      <rPr>
        <sz val="12"/>
        <rFont val="Times New Roman"/>
        <family val="1"/>
      </rPr>
      <t>P.A.Harsha Vardhini</t>
    </r>
  </si>
  <si>
    <t>Volume-8, Issue-4, PP NO 7537-7540, ISSN 2277-3878</t>
  </si>
  <si>
    <t>https://www.ijrte.org/wp-content/uploads/papers/v8i4/D5334118419.pdf</t>
  </si>
  <si>
    <r>
      <t xml:space="preserve">T.Rajeshwari, 
</t>
    </r>
    <r>
      <rPr>
        <b/>
        <sz val="12"/>
        <rFont val="Times New Roman"/>
        <family val="1"/>
      </rPr>
      <t>P.A.Harsha Vardhini</t>
    </r>
  </si>
  <si>
    <t>Smart Garbage Management System For Hygienic and Healthy Environment</t>
  </si>
  <si>
    <t>Recent Trends in Sensor Research &amp; Technology</t>
  </si>
  <si>
    <t>Sep, 2019; Vol 6 (issue 2): 21–27 pp ISSN: 2393-8765</t>
  </si>
  <si>
    <t>http://engineeringjournals.stmjournals.in/index.php/RTSRT/issue/view/489</t>
  </si>
  <si>
    <t>Snappy and Video Stream Edge Detection Using Labview</t>
  </si>
  <si>
    <r>
      <rPr>
        <b/>
        <sz val="12"/>
        <rFont val="Times New Roman"/>
        <family val="1"/>
      </rPr>
      <t xml:space="preserve">Mr. V.Prakasam </t>
    </r>
    <r>
      <rPr>
        <sz val="12"/>
        <rFont val="Times New Roman"/>
        <family val="1"/>
      </rPr>
      <t>, 
Mr. P.Sandeep , 
Dr.P.A.Harsha Vardhini</t>
    </r>
  </si>
  <si>
    <t>Vol. 28, No. 19, PP NO 197-203, ISSN 2005-4238</t>
  </si>
  <si>
    <t>http://sersc.org/journals/index.php/IJAST/article/view/2514/1746</t>
  </si>
  <si>
    <r>
      <t xml:space="preserve">Mr. V.Prakasam , 
</t>
    </r>
    <r>
      <rPr>
        <b/>
        <sz val="12"/>
        <rFont val="Times New Roman"/>
        <family val="1"/>
      </rPr>
      <t xml:space="preserve">Mr. P.Sandeep </t>
    </r>
    <r>
      <rPr>
        <sz val="12"/>
        <rFont val="Times New Roman"/>
        <family val="1"/>
      </rPr>
      <t>, 
Dr.P.A.Harsha Vardhini</t>
    </r>
  </si>
  <si>
    <r>
      <t xml:space="preserve">Mr. V.Prakasam , 
Mr. P.Sandeep , 
</t>
    </r>
    <r>
      <rPr>
        <b/>
        <sz val="12"/>
        <rFont val="Times New Roman"/>
        <family val="1"/>
      </rPr>
      <t>Dr.P.A.Harsha Vardhini</t>
    </r>
  </si>
  <si>
    <t>Sub-band Threshold for Wavelet based image compression</t>
  </si>
  <si>
    <t>Volume No.2, Issue No.7, PP NO :135-138 . ISSN: 2320-5547</t>
  </si>
  <si>
    <t>https://www.ijresm.com/volume-2-issue-7-july-2019/</t>
  </si>
  <si>
    <t>Teacher Engagement and Commitment towards the Organisation teaching and work group in Engineering Colleges in Hyderabad</t>
  </si>
  <si>
    <r>
      <rPr>
        <b/>
        <sz val="12"/>
        <rFont val="Times New Roman"/>
        <family val="1"/>
      </rPr>
      <t>Anuradha Chavali</t>
    </r>
    <r>
      <rPr>
        <sz val="12"/>
        <rFont val="Times New Roman"/>
        <family val="1"/>
      </rPr>
      <t>,
B.Vijayalaxmi</t>
    </r>
  </si>
  <si>
    <t>Volume-8, Issue-4, PP NO 11671 – 11681, ISSN 2277-3878,</t>
  </si>
  <si>
    <r>
      <t xml:space="preserve">Anuradha Chavali,
</t>
    </r>
    <r>
      <rPr>
        <b/>
        <sz val="12"/>
        <rFont val="Times New Roman"/>
        <family val="1"/>
      </rPr>
      <t>B.Vijayalaxmi</t>
    </r>
  </si>
  <si>
    <t>Water Level Indicator Using Embedded Platforman Experimental Validation</t>
  </si>
  <si>
    <r>
      <rPr>
        <b/>
        <sz val="12"/>
        <rFont val="Times New Roman"/>
        <family val="1"/>
      </rPr>
      <t xml:space="preserve">K. Vittal </t>
    </r>
    <r>
      <rPr>
        <sz val="12"/>
        <rFont val="Times New Roman"/>
        <family val="1"/>
      </rPr>
      <t>, 
D. Kiran Kumar</t>
    </r>
  </si>
  <si>
    <t>International Journal For Research In Applied Science &amp; Engineering Technology</t>
  </si>
  <si>
    <t>Volume 8, Issue IV, PP NO 1323-1327, ISSN 2321-9653</t>
  </si>
  <si>
    <t>https://www.ijraset.com/archive-detail.php?AID=105</t>
  </si>
  <si>
    <r>
      <t xml:space="preserve">K. Vittal , 
</t>
    </r>
    <r>
      <rPr>
        <b/>
        <sz val="12"/>
        <rFont val="Times New Roman"/>
        <family val="1"/>
      </rPr>
      <t>D. Kiran Kumar</t>
    </r>
  </si>
  <si>
    <t>Watermarking using Weighted Prediction</t>
  </si>
  <si>
    <r>
      <rPr>
        <b/>
        <sz val="12"/>
        <rFont val="Times New Roman"/>
        <family val="1"/>
      </rPr>
      <t xml:space="preserve">K Naveen Kumar, 
</t>
    </r>
    <r>
      <rPr>
        <sz val="12"/>
        <rFont val="Times New Roman"/>
        <family val="1"/>
      </rPr>
      <t>N Raju, 
Gondhi Navabharat Reddy</t>
    </r>
  </si>
  <si>
    <t>IJRASET</t>
  </si>
  <si>
    <t>2321-9653;</t>
  </si>
  <si>
    <t>http://www.ijraset.com/fileserve.php?FID=28386</t>
  </si>
  <si>
    <r>
      <t xml:space="preserve">K Naveen Kumar, 
</t>
    </r>
    <r>
      <rPr>
        <b/>
        <sz val="12"/>
        <rFont val="Times New Roman"/>
        <family val="1"/>
      </rPr>
      <t xml:space="preserve">N Raju, 
</t>
    </r>
    <r>
      <rPr>
        <sz val="12"/>
        <rFont val="Times New Roman"/>
        <family val="1"/>
      </rPr>
      <t>Gondhi Navabharat Reddy</t>
    </r>
  </si>
  <si>
    <r>
      <t xml:space="preserve">K Naveen Kumar, 
N Raju, 
</t>
    </r>
    <r>
      <rPr>
        <b/>
        <sz val="12"/>
        <rFont val="Times New Roman"/>
        <family val="1"/>
      </rPr>
      <t>Gondhi Navabharat Reddy</t>
    </r>
  </si>
  <si>
    <t>A Comparative Analysis for Classification Approaches of Heart Diseases Prediction</t>
  </si>
  <si>
    <t>Mr. S. Kranthi Reddy</t>
  </si>
  <si>
    <t>Volume XII, Issue IV Page No:2090 April-2020</t>
  </si>
  <si>
    <t>https://app.box.com/s/z98ja00dj9hddlpjjjw4j6gypbzglkmg</t>
  </si>
  <si>
    <t>A NOVEL MULTI-STREAM ARCHITECTURE AND TRAINING METHODOLOGY FOR FACIAL IMAGE DEBLURRING</t>
  </si>
  <si>
    <r>
      <rPr>
        <b/>
        <sz val="12"/>
        <rFont val="Times New Roman"/>
        <family val="1"/>
      </rPr>
      <t xml:space="preserve">Vijay Gopal </t>
    </r>
    <r>
      <rPr>
        <sz val="12"/>
        <rFont val="Times New Roman"/>
        <family val="1"/>
      </rPr>
      <t>, K.Ramalinga Chary, N. Nagarjuna</t>
    </r>
  </si>
  <si>
    <t>ASL</t>
  </si>
  <si>
    <t>Advanced Science Letters E-ISSN:1936-7317. Page No :1421-1427</t>
  </si>
  <si>
    <t>http://www.asljournal.com/upload/2020-2606210.pdf</t>
  </si>
  <si>
    <r>
      <t xml:space="preserve">Vijay Gopal, </t>
    </r>
    <r>
      <rPr>
        <b/>
        <sz val="12"/>
        <rFont val="Times New Roman"/>
        <family val="1"/>
      </rPr>
      <t>K.Ramalinga Chary</t>
    </r>
    <r>
      <rPr>
        <sz val="12"/>
        <rFont val="Times New Roman"/>
        <family val="1"/>
      </rPr>
      <t>, N. Nagarjuna</t>
    </r>
  </si>
  <si>
    <r>
      <t xml:space="preserve">Vijay Gopal, K.Ramalinga Chary, </t>
    </r>
    <r>
      <rPr>
        <b/>
        <sz val="12"/>
        <rFont val="Times New Roman"/>
        <family val="1"/>
      </rPr>
      <t>N.</t>
    </r>
    <r>
      <rPr>
        <sz val="12"/>
        <rFont val="Times New Roman"/>
        <family val="1"/>
      </rPr>
      <t xml:space="preserve"> </t>
    </r>
    <r>
      <rPr>
        <b/>
        <sz val="12"/>
        <rFont val="Times New Roman"/>
        <family val="1"/>
      </rPr>
      <t>Nagarjuna</t>
    </r>
  </si>
  <si>
    <t>A Personalized E-Learning recommendation using Hybird Filtering Approach</t>
  </si>
  <si>
    <t>Prof. G. Raja Vikram</t>
  </si>
  <si>
    <t>The International Journal Of Analytical And Experimental Modal Analysis,ISSN: 0886-9367</t>
  </si>
  <si>
    <t>"
VOLUME-12, ISSUE-4, APRIL 2020"</t>
  </si>
  <si>
    <t>https://m.box.com/shared_item/https%3A%2F%2Fapp.box.com%2Fs%2Fmwbkyjufd64bp6bc0kfrr0262ybe34lu</t>
  </si>
  <si>
    <t>A PROJECT ON IMAGE-BASED MALWARE CLASSIFICATION USING ENSEMBLE OF CNN ARCHITECTURES (IMCEC)</t>
  </si>
  <si>
    <r>
      <rPr>
        <b/>
        <sz val="12"/>
        <rFont val="Times New Roman"/>
        <family val="1"/>
      </rPr>
      <t>K.Ramalinga Chary</t>
    </r>
    <r>
      <rPr>
        <sz val="12"/>
        <rFont val="Times New Roman"/>
        <family val="1"/>
      </rPr>
      <t>, Vijay Gopal</t>
    </r>
  </si>
  <si>
    <t>vol 11,issue 6,jun 2020 ISSN No-0337-9254 page.no:948-956</t>
  </si>
  <si>
    <t>https://jespublication.com/upload/2020-2006137.pdf</t>
  </si>
  <si>
    <r>
      <t xml:space="preserve">K.Ramalinga Chary, </t>
    </r>
    <r>
      <rPr>
        <b/>
        <sz val="12"/>
        <rFont val="Times New Roman"/>
        <family val="1"/>
      </rPr>
      <t>Vijay Gopal</t>
    </r>
  </si>
  <si>
    <t>A REPORT ON SECURE DATA TRANSFER OVER THE INTERNET USING IMAGE CRYPTOSTEGANOGRAPHY</t>
  </si>
  <si>
    <r>
      <rPr>
        <b/>
        <sz val="12"/>
        <rFont val="Times New Roman"/>
        <family val="1"/>
      </rPr>
      <t>R.Mahesh</t>
    </r>
    <r>
      <rPr>
        <sz val="12"/>
        <rFont val="Times New Roman"/>
        <family val="1"/>
      </rPr>
      <t>, P. Shiva</t>
    </r>
  </si>
  <si>
    <t>Advanced Science Letters</t>
  </si>
  <si>
    <t>volume 26, issue 6, ISSN: 1936-6612, Page no:264-271 June 2020</t>
  </si>
  <si>
    <t>http://www.asljournal.com/upload/2020-260641.pdf</t>
  </si>
  <si>
    <r>
      <t xml:space="preserve">R.Mahesh, </t>
    </r>
    <r>
      <rPr>
        <b/>
        <sz val="12"/>
        <rFont val="Times New Roman"/>
        <family val="1"/>
      </rPr>
      <t>P. Shiva</t>
    </r>
  </si>
  <si>
    <t>A sample hierarchical cluster victimization agglomative methodology and divisive methodology in data mining</t>
  </si>
  <si>
    <r>
      <rPr>
        <b/>
        <sz val="12"/>
        <rFont val="Times New Roman"/>
        <family val="1"/>
      </rPr>
      <t>Mrs. CH.Jaya Bharathi</t>
    </r>
    <r>
      <rPr>
        <sz val="12"/>
        <rFont val="Times New Roman"/>
        <family val="1"/>
      </rPr>
      <t xml:space="preserve"> , Mrs. S. Sirisha</t>
    </r>
  </si>
  <si>
    <t>International Journal of Scientific Development &amp; Research (IJSDR)</t>
  </si>
  <si>
    <t>Volume 5 Issue 2, February-2020</t>
  </si>
  <si>
    <t>http://www.ijsdr.org/viewpaperforall.php?paper=IJSDR2002026</t>
  </si>
  <si>
    <r>
      <t xml:space="preserve">Mrs. CH.Jaya Bharathi, </t>
    </r>
    <r>
      <rPr>
        <b/>
        <sz val="12"/>
        <rFont val="Times New Roman"/>
        <family val="1"/>
      </rPr>
      <t>Mrs. S. Sirisha</t>
    </r>
  </si>
  <si>
    <t>A Secured and Scalable Battle-Field Surveillance using WSN Multicasting</t>
  </si>
  <si>
    <t>ISSN: 2249 – 8958, Volume-9 Issue-2, December – 2019</t>
  </si>
  <si>
    <t>https://www.ijeat.org/wp-content/uploads/papers/v9i2/B3936129219.pdf</t>
  </si>
  <si>
    <t>A spammer detection algorithm for novel machine learning in mobile cloud computing</t>
  </si>
  <si>
    <r>
      <rPr>
        <b/>
        <sz val="12"/>
        <rFont val="Times New Roman"/>
        <family val="1"/>
      </rPr>
      <t>Mrs.A.Himabindu</t>
    </r>
    <r>
      <rPr>
        <sz val="12"/>
        <rFont val="Times New Roman"/>
        <family val="1"/>
      </rPr>
      <t xml:space="preserve"> , Vijay Gopal, K.Ramalinga Chary</t>
    </r>
  </si>
  <si>
    <t>Journal of Engineering Sciences (JES)</t>
  </si>
  <si>
    <t>VOL 11, ISSUE 1, ISSN NO: 0377-9254
Jan, 2020</t>
  </si>
  <si>
    <t>https://www.jespublication.com/upload/2020-1101026.pdf</t>
  </si>
  <si>
    <r>
      <t xml:space="preserve">Mrs.A.Himabindu, </t>
    </r>
    <r>
      <rPr>
        <b/>
        <sz val="12"/>
        <rFont val="Times New Roman"/>
        <family val="1"/>
      </rPr>
      <t>Vijay Gopal</t>
    </r>
    <r>
      <rPr>
        <sz val="12"/>
        <rFont val="Times New Roman"/>
        <family val="1"/>
      </rPr>
      <t xml:space="preserve"> , K.Ramalinga Chary</t>
    </r>
  </si>
  <si>
    <r>
      <t xml:space="preserve">Mrs.A.Himabindu, Vijay Gopal, </t>
    </r>
    <r>
      <rPr>
        <b/>
        <sz val="12"/>
        <rFont val="Times New Roman"/>
        <family val="1"/>
      </rPr>
      <t>K.Ramalinga Chary</t>
    </r>
  </si>
  <si>
    <t>A STUDY AND RESEARCH FOR CLUSTER ANALYSIS ON SOCIAL DATA USING DATA SCIENCE</t>
  </si>
  <si>
    <r>
      <rPr>
        <b/>
        <sz val="12"/>
        <rFont val="Times New Roman"/>
        <family val="1"/>
      </rPr>
      <t>Mrs. CH.Jaya Bharathi</t>
    </r>
    <r>
      <rPr>
        <sz val="12"/>
        <rFont val="Times New Roman"/>
        <family val="1"/>
      </rPr>
      <t xml:space="preserve"> , Ms. A. Soumya</t>
    </r>
  </si>
  <si>
    <t>ADVANCED SCIENCE LETTERS</t>
  </si>
  <si>
    <t>volume 26,No. 5 ISSN:1936-6612 Unique Identifier:67
Page Nos:38-45 May 2020</t>
  </si>
  <si>
    <t>http://www.asljournal.com/carticle.php?id=67</t>
  </si>
  <si>
    <r>
      <t xml:space="preserve">Mrs. CH.Jaya Bharathi, </t>
    </r>
    <r>
      <rPr>
        <b/>
        <sz val="12"/>
        <rFont val="Times New Roman"/>
        <family val="1"/>
      </rPr>
      <t>Ms. A. Soumya</t>
    </r>
  </si>
  <si>
    <t>ACCESSORIES CLOTHING STYLE DETECTION USING FASHION IMAGES</t>
  </si>
  <si>
    <t>Mr. G. Yedukondalu</t>
  </si>
  <si>
    <t>Volume XII, Issue IV, April/2020</t>
  </si>
  <si>
    <t>https://app.box.com/s/l77lg5dzb8d6otki42axkwps8ezeqlsi</t>
  </si>
  <si>
    <t>An Effective Application for securing computer forensics logs in a cloud environment</t>
  </si>
  <si>
    <t>Dr.S.Kaushik</t>
  </si>
  <si>
    <t>JICR Journal</t>
  </si>
  <si>
    <t>Vol XII, Issue V, May 2020</t>
  </si>
  <si>
    <t>http://www.jicrjournal.com/VOLUME-XII-ISSUE-V-MAY-2020/</t>
  </si>
  <si>
    <t>An Effective Approach to Preserve Social Media Data for Personalized Ranking Based Recommendation</t>
  </si>
  <si>
    <t>Dr. Allam Balaram</t>
  </si>
  <si>
    <t>VOLUME XII - ISSUE - IV-APRIL- 2020</t>
  </si>
  <si>
    <t>https://app.box.com/s/aippidrcngft4pm98j0zq0r3tuu3uecb</t>
  </si>
  <si>
    <t xml:space="preserve">AN EFFECTIVE SYSTEM FOR DETECTING DRIVER DROWSINESS
USING MACHINE LEARNING
</t>
  </si>
  <si>
    <t>VOLUME XII - ISSUE - IV-APRIL- 2020</t>
  </si>
  <si>
    <t>https://app.box.com/s/imhs411hfiyrsppk8t4mf2a1jgidxacw</t>
  </si>
  <si>
    <r>
      <rPr>
        <b/>
        <sz val="12"/>
        <rFont val="Times New Roman"/>
        <family val="1"/>
      </rPr>
      <t>Dr. P. Chandana</t>
    </r>
    <r>
      <rPr>
        <sz val="12"/>
        <rFont val="Times New Roman"/>
        <family val="1"/>
      </rPr>
      <t>, Dr. J.R.V.Jeny</t>
    </r>
  </si>
  <si>
    <t>Vol. 9, No. 4, August 2020, pp. xx~xx
ISSN: 2088-8708</t>
  </si>
  <si>
    <r>
      <t xml:space="preserve">Dr. P. Chandana, </t>
    </r>
    <r>
      <rPr>
        <b/>
        <sz val="12"/>
        <rFont val="Times New Roman"/>
        <family val="1"/>
      </rPr>
      <t>Dr. J.R.V.Jeny</t>
    </r>
  </si>
  <si>
    <t>An Effective System Detection of Brain Tumor in MRI Images Using Image Processing</t>
  </si>
  <si>
    <t>Mrs. P. Lavanya Kumari</t>
  </si>
  <si>
    <t>Journal of Interdisciplinary Cycle Research</t>
  </si>
  <si>
    <t>Volume XII, Issue IV, Page No: 1392 April/2020</t>
  </si>
  <si>
    <t>https://app.box.com/s/5s8tovj9f2qzqko7dlv19h29os3u0ie4</t>
  </si>
  <si>
    <t>An Energy Efficient Node Scheduling based Congestion Control Scheme for WSN Multicasting</t>
  </si>
  <si>
    <t>EAI Endorsed Transactions
on Energy Web</t>
  </si>
  <si>
    <t>https://eudl.eu/doi/10.4108/eai.13-7-2018.164178</t>
  </si>
  <si>
    <t>An Enhancement of integrated security information system in secure patterns</t>
  </si>
  <si>
    <r>
      <rPr>
        <b/>
        <sz val="12"/>
        <rFont val="Times New Roman"/>
        <family val="1"/>
      </rPr>
      <t>Dr. P. Kiran Kumar</t>
    </r>
    <r>
      <rPr>
        <sz val="12"/>
        <rFont val="Times New Roman"/>
        <family val="1"/>
      </rPr>
      <t>, Mrs. G. Sirisha, Mr.A.Himabindu, P.Deepika</t>
    </r>
  </si>
  <si>
    <t>international journal of advanced science and technology
(ELSEVIER ,SCOPUS)</t>
  </si>
  <si>
    <t>Vol. 29 No. 9s (2020): Vol. 29 No. 
9s (2020) Special Issue 
2020-05-02</t>
  </si>
  <si>
    <t>http://sersc.org/journals/index.php/IJAST/article/view/17831</t>
  </si>
  <si>
    <r>
      <t xml:space="preserve">Dr. P. Kiran Kumar, </t>
    </r>
    <r>
      <rPr>
        <b/>
        <sz val="12"/>
        <rFont val="Times New Roman"/>
        <family val="1"/>
      </rPr>
      <t>Mrs. G. Sirisha</t>
    </r>
    <r>
      <rPr>
        <sz val="12"/>
        <rFont val="Times New Roman"/>
        <family val="1"/>
      </rPr>
      <t>, Mr.A.Himabindu, P.Deepika</t>
    </r>
  </si>
  <si>
    <r>
      <t xml:space="preserve">Dr. P. Kiran Kumar, Mrs. G. Sirisha, </t>
    </r>
    <r>
      <rPr>
        <b/>
        <sz val="12"/>
        <rFont val="Times New Roman"/>
        <family val="1"/>
      </rPr>
      <t>Mr.A.Himabindu</t>
    </r>
    <r>
      <rPr>
        <sz val="12"/>
        <rFont val="Times New Roman"/>
        <family val="1"/>
      </rPr>
      <t>, P.Deepika</t>
    </r>
  </si>
  <si>
    <r>
      <t xml:space="preserve">Dr. P. Kiran Kumar, Mrs. G. Sirisha, Mr.A.Himabindu, </t>
    </r>
    <r>
      <rPr>
        <b/>
        <sz val="12"/>
        <rFont val="Times New Roman"/>
        <family val="1"/>
      </rPr>
      <t>P.Deepika</t>
    </r>
  </si>
  <si>
    <t>Analysis and Visualization of Multi Traffic Environment Based on DeepLearning</t>
  </si>
  <si>
    <t>Volume XII, Issue IV Page No:741April/2020</t>
  </si>
  <si>
    <t>https://app.box.com/s/lld5a386n4tia68qhnabys1ly74h44vy</t>
  </si>
  <si>
    <t>Apply Apriori on Big Data for Frequent items mining</t>
  </si>
  <si>
    <r>
      <rPr>
        <b/>
        <sz val="12"/>
        <rFont val="Times New Roman"/>
        <family val="1"/>
      </rPr>
      <t>G.Janardhan</t>
    </r>
    <r>
      <rPr>
        <sz val="12"/>
        <rFont val="Times New Roman"/>
        <family val="1"/>
      </rPr>
      <t>, M.Prabhakar</t>
    </r>
  </si>
  <si>
    <t>Journal of Xi'an University of Architecture &amp; Technology (JAT)</t>
  </si>
  <si>
    <t>Volume XII, Issue II, 2020, Issn No : 1006-7930
Jan-2020</t>
  </si>
  <si>
    <t>http://www.xajzkjdx.cn/gallery/8-feb2020.pdf</t>
  </si>
  <si>
    <r>
      <t xml:space="preserve">G.Janardhan, </t>
    </r>
    <r>
      <rPr>
        <b/>
        <sz val="12"/>
        <rFont val="Times New Roman"/>
        <family val="1"/>
      </rPr>
      <t>M.Prabhakar</t>
    </r>
  </si>
  <si>
    <t>Atomic Test Packet Generation</t>
  </si>
  <si>
    <r>
      <rPr>
        <b/>
        <sz val="12"/>
        <rFont val="Times New Roman"/>
        <family val="1"/>
      </rPr>
      <t>Ravindeer LC</t>
    </r>
    <r>
      <rPr>
        <sz val="12"/>
        <rFont val="Times New Roman"/>
        <family val="1"/>
      </rPr>
      <t>, N.Nagarjuna</t>
    </r>
  </si>
  <si>
    <t>ISSN:1936-7317,V26 , Num 06, June/ 2020,Page No:1312</t>
  </si>
  <si>
    <t>http://www.asljournal.com/upload/2020-2606195.pdf</t>
  </si>
  <si>
    <r>
      <t xml:space="preserve">Ravindeer LC, </t>
    </r>
    <r>
      <rPr>
        <b/>
        <sz val="12"/>
        <rFont val="Times New Roman"/>
        <family val="1"/>
      </rPr>
      <t>N.Nagarjuna</t>
    </r>
  </si>
  <si>
    <t>Bitcoin Price Prediction Using Time Series Analysis Observations Marked with a Timestamp</t>
  </si>
  <si>
    <t>Mrs. CH.Jaya Bharathi</t>
  </si>
  <si>
    <t>JES</t>
  </si>
  <si>
    <t>volume 11, issue 5, ISSN: 0377-9254, May 2020</t>
  </si>
  <si>
    <t>https://jespublication.com/upload/2020-110502.pdf</t>
  </si>
  <si>
    <t>CENTRALIZED ECOSYSTEM FOR HOSPITAL MANAGEMENT</t>
  </si>
  <si>
    <t>Mrs. S. Sirisha</t>
  </si>
  <si>
    <t>The International Journal Of Analytical And Experimental Modal Analysis</t>
  </si>
  <si>
    <t>https://app.box.com/s/y53mnmyjqytvhas53tgwt2g49azbu3o0</t>
  </si>
  <si>
    <t>Characterizing and predicting early reviewers for effective product marketing on e-commerce websites</t>
  </si>
  <si>
    <t>ijaema</t>
  </si>
  <si>
    <t>volume 11, issue 5, ISSN: 0886-9367, May 2020</t>
  </si>
  <si>
    <t>https://app.box.com/s/d1nazknxu6vc4zo3fw0c17dz2s54b3zo</t>
  </si>
  <si>
    <t>CLASSIFICATION FOR DETECTING INSULTING AND ABUSIVE</t>
  </si>
  <si>
    <t>Mr. B. Srinu</t>
  </si>
  <si>
    <t>volume XII,Issue IV April 20</t>
  </si>
  <si>
    <t>https://app.box.com/s/nwhdg3csfrf25op6rdlidvu7gumr3shm</t>
  </si>
  <si>
    <t>CLOUD BASED SECURED HEALTHCARE SOCIAL</t>
  </si>
  <si>
    <t>JICSC</t>
  </si>
  <si>
    <t>volume 10 issue 3 March 2020</t>
  </si>
  <si>
    <t>http://www.joics.org/gallery/ics-2792.pdf</t>
  </si>
  <si>
    <t>COLLEGE CLUB</t>
  </si>
  <si>
    <t>Mr. B. Ravi Krishna</t>
  </si>
  <si>
    <t>Vol.XII, Issue4,Pages 673-684</t>
  </si>
  <si>
    <t>https://app.box.com/s/idwhb0omb2f8bi0q8dqw7iqpwtnyks3v</t>
  </si>
  <si>
    <t>Computing Frequent Item Sets Using Signature</t>
  </si>
  <si>
    <t>G.Janardhan</t>
  </si>
  <si>
    <t>Volume XII, Issue II, 2020, Issn No : 1006-7930
Jan-2021</t>
  </si>
  <si>
    <t>http://www.xajzkjdx.cn/gallery/9-feb2020.pdf</t>
  </si>
  <si>
    <t>M.Prabhakar</t>
  </si>
  <si>
    <t>Volume XII, Issue II, 2020, Issn No : 1006-7930
Jan-2022</t>
  </si>
  <si>
    <t>CONNECTING TO NEARBY HOSPITALS IN ONE TAP</t>
  </si>
  <si>
    <t>Mr. R. Praveen Kumar</t>
  </si>
  <si>
    <t>Volume XII, Issue IV Page No:659 April/2020</t>
  </si>
  <si>
    <t>https://app.box.com/s/dq7taivet2n6k2sh2gm0thiys45qkxm6</t>
  </si>
  <si>
    <t>Content based image retrieval with preserving privacy using symmentric encryption algorithm</t>
  </si>
  <si>
    <t>Dr. P. Kiran Kumar</t>
  </si>
  <si>
    <t>volume 26, Number 06, ISSN: 1936-7317, Page no:678-687 June 2020</t>
  </si>
  <si>
    <t>http://www.asljournal.com/upload/2020-2606100.pdf</t>
  </si>
  <si>
    <t>Mrs. G. Sirisha</t>
  </si>
  <si>
    <t>P.Deepika</t>
  </si>
  <si>
    <t>CRICKET SCORE PREDICTOR</t>
  </si>
  <si>
    <t>https://app.box.com/s/xob46ez8uvkdwp90fy71kiwepuwokhdq</t>
  </si>
  <si>
    <t>CURRENCY DETECTION FOR VISUALLY IMPAIRED</t>
  </si>
  <si>
    <t>Mrs.A.R.V.Naga Suneetha</t>
  </si>
  <si>
    <t>The International Journal of analytical and experimental modal analysis</t>
  </si>
  <si>
    <t>https://app.box.com/s/1f5dopmov37s0fce1opfj8s2uc6zdxp2</t>
  </si>
  <si>
    <t>Design of optimal search engine using text summarization through artificial intelligence techniques</t>
  </si>
  <si>
    <t>TELKOMNIKA Telecommunication, Computing, Electronics and Control,ISSN: 1693-6930</t>
  </si>
  <si>
    <t>vol 18,No 3</t>
  </si>
  <si>
    <t>http://journal.uad.ac.id/index.php/TELKOMNIKA/article/view/14028</t>
  </si>
  <si>
    <t>Dr. P. Chandana</t>
  </si>
  <si>
    <t>vol 18,No 3 , April 2020</t>
  </si>
  <si>
    <t>Dr.J.Jeny</t>
  </si>
  <si>
    <t>DETECTING A POTHOLE USING DEEP CONVOLUTION NEURAL NETWORK</t>
  </si>
  <si>
    <t>Mrs. Y. Swapna</t>
  </si>
  <si>
    <t>The international journal of analytical and experimental modal analysis</t>
  </si>
  <si>
    <t>volume XII,Issue V,pg no 1836-1844 May 20</t>
  </si>
  <si>
    <t>https://app.box.com/s/lux2lz5gn1g2sr5kxy8b6sv8so3gpu1z</t>
  </si>
  <si>
    <t>DETECTING MALICIOUS WEBSITES USING MACHINE LEARNING</t>
  </si>
  <si>
    <t>Mrs. B. Sharmila</t>
  </si>
  <si>
    <t>Volume XII, Issue IV, April/2020,Page No:787-799</t>
  </si>
  <si>
    <t>https://app.box.com/s/wb2y5pny6t5nroxptliz7itqmmxr114p</t>
  </si>
  <si>
    <t>Detecting Spam Speech by its Content using Machine Learning</t>
  </si>
  <si>
    <t>Mrs. S. Akshara</t>
  </si>
  <si>
    <t>VOLUME-XII-ISSUE-V-MAY-2020</t>
  </si>
  <si>
    <t>https://app.box.com/s/0c10q06bzwtnns7h0gttmpc4g9k8x2jw</t>
  </si>
  <si>
    <t>DETECTION OF DRIVER’S DROWSY USING FACIAL LANDMARKS</t>
  </si>
  <si>
    <t>Vol 11, Issue 1, ISSN NO:0377-9254
Jan-2020</t>
  </si>
  <si>
    <t>https://jespublication.com/upload/2020-11010551.pdf</t>
  </si>
  <si>
    <t>Detection of Plant Leaf Disease using Color Co-Occurrence and Segmentation Methods in CNN</t>
  </si>
  <si>
    <t>ISSN: 2005-4238 IJAST Vol. 29, No. 12s, (2020), pp. 1680-1686</t>
  </si>
  <si>
    <t>http://sersc.org/journals/index.php/IJAST/article/view/23907</t>
  </si>
  <si>
    <t>Mr. P. Kiran Kumar</t>
  </si>
  <si>
    <t>DIFFERENTIAL PRIVACY ON FREQUENT ITEMSETS MINING IN DATA MARKETS</t>
  </si>
  <si>
    <t>Mr.G.Janardhan</t>
  </si>
  <si>
    <t>Volume XII, Issue IV,Page No:646,April/2020</t>
  </si>
  <si>
    <t>https://m.box.com/shared_item/https%3A%2F%2Fapp.box.com%2Fs%2Fw2w82ptnof38fih10gtfn14dcktwybx6#menu-comments</t>
  </si>
  <si>
    <t>IJAEMA</t>
  </si>
  <si>
    <t>https://app.box.com/s/w2w82ptnof38fih10gtfn14dcktwybx6</t>
  </si>
  <si>
    <t>Digital Attendence System based on Face Detection 
and Recognition</t>
  </si>
  <si>
    <t>Volume XII, Issue IV, 
Page No:2056</t>
  </si>
  <si>
    <t>https://m.box.com/shared_item/https%3A%2F%2Fapp.box.com%2Fs%2Ft3v93i1kfxhjmripqto1rojjlelo726m</t>
  </si>
  <si>
    <t>Disease Prediction Model using ML Approach</t>
  </si>
  <si>
    <t>Prof. B.V. Chowdary</t>
  </si>
  <si>
    <t>https://app.box.com/s/n83lba76mqjdoqc8lo5m04bt8lzmko26</t>
  </si>
  <si>
    <t>DOCUMENT CLASSIFICATION USING VARIOUS SIMILARITY TECHNIQUES</t>
  </si>
  <si>
    <t>volume XII,Issue V, pg no 1895-1910May 20</t>
  </si>
  <si>
    <t>https://m.box.com/shared_item/https%3A%2F%2Fapp.box.com%2Fs%2F0n8oj0dvb1b1k0nt8u4w1wvco1vgua9x</t>
  </si>
  <si>
    <t>Driver Drowsiness Detection System</t>
  </si>
  <si>
    <t>Volume XII, Issue IV Page No:2007 April-2020</t>
  </si>
  <si>
    <t>http://www.ijaema.com/gallery/241-ijaema-april-3854.pdf</t>
  </si>
  <si>
    <t>Drugs Review Prediction using Sentiment Analysis</t>
  </si>
  <si>
    <t>https://app.box.com/s/cdnenezx0hd2giwgdksopcqwcjnymkr6</t>
  </si>
  <si>
    <t>Effective Phishing URL Detection And Prevention Of Fraudulent Using Machine Learning</t>
  </si>
  <si>
    <t>https://app.box.com/s/8lppj7y4bg1tur7vxc309migxqnnaz6d</t>
  </si>
  <si>
    <t>Energy Efficient Link Delay Aware Routing in Wireless Sensor Networks</t>
  </si>
  <si>
    <t>Volume XII, Issue V,May 2020</t>
  </si>
  <si>
    <t>https://app.box.com/s/4c2pgm2527ypibsl84qf99ps3h3zcpyx</t>
  </si>
  <si>
    <t>Enhancement of intrusion detection system using maching learning algorithms</t>
  </si>
  <si>
    <t>Volume XII,Issue IV,April2020,page:1070-1081</t>
  </si>
  <si>
    <t>https://app.box.com/s/ukitz6psoi9uk3hk3ej4w2965i1pgaji</t>
  </si>
  <si>
    <t>EVENT BASED FILTERING SYSTEM FOR SOCIAL MEDIA</t>
  </si>
  <si>
    <t>https://app.box.com/s/xhbzmvf421osayf6hn36cm7w21aydk7f</t>
  </si>
  <si>
    <t>Explore the hidden indian go</t>
  </si>
  <si>
    <r>
      <rPr>
        <b/>
        <sz val="12"/>
        <rFont val="Times New Roman"/>
        <family val="1"/>
      </rPr>
      <t>Mr. B. Srinu</t>
    </r>
    <r>
      <rPr>
        <sz val="12"/>
        <rFont val="Times New Roman"/>
        <family val="1"/>
      </rPr>
      <t>, P.Deepika, Mrs.A.Himabindu, Dr. P. Kiran Kumar, Mrs. G. Sirisha</t>
    </r>
  </si>
  <si>
    <t>volume 26, Number 06, ISSN: 1936-7317, Page no:645-648 June 2020</t>
  </si>
  <si>
    <t>http://www.asljournal.com/upload/2020-260696.pdf</t>
  </si>
  <si>
    <r>
      <t xml:space="preserve">Mr. B. Srinu, </t>
    </r>
    <r>
      <rPr>
        <b/>
        <sz val="12"/>
        <rFont val="Times New Roman"/>
        <family val="1"/>
      </rPr>
      <t>P.Deepika</t>
    </r>
    <r>
      <rPr>
        <sz val="12"/>
        <rFont val="Times New Roman"/>
        <family val="1"/>
      </rPr>
      <t>, Mrs.A.Himabindu, Dr. P. Kiran Kumar, Mrs. G. Sirisha</t>
    </r>
  </si>
  <si>
    <r>
      <t xml:space="preserve">Mr. B. Srinu, P.Deepika, </t>
    </r>
    <r>
      <rPr>
        <b/>
        <sz val="12"/>
        <rFont val="Times New Roman"/>
        <family val="1"/>
      </rPr>
      <t>Mrs.A.Himabindu</t>
    </r>
    <r>
      <rPr>
        <sz val="12"/>
        <rFont val="Times New Roman"/>
        <family val="1"/>
      </rPr>
      <t>, Dr. P. Kiran Kumar, Mrs. G. Sirisha</t>
    </r>
  </si>
  <si>
    <r>
      <t xml:space="preserve">Mr. B. Srinu, P.Deepika, Mrs.A.Himabindu, </t>
    </r>
    <r>
      <rPr>
        <b/>
        <sz val="12"/>
        <rFont val="Times New Roman"/>
        <family val="1"/>
      </rPr>
      <t>Dr. P. Kiran Kumar</t>
    </r>
    <r>
      <rPr>
        <sz val="12"/>
        <rFont val="Times New Roman"/>
        <family val="1"/>
      </rPr>
      <t>, Mrs. G. Sirisha</t>
    </r>
  </si>
  <si>
    <r>
      <t xml:space="preserve">Mr. B. Srinu, P.Deepika, Mrs.A.Himabindu, Dr. P. Kiran Kumar, </t>
    </r>
    <r>
      <rPr>
        <b/>
        <sz val="12"/>
        <rFont val="Times New Roman"/>
        <family val="1"/>
      </rPr>
      <t>Mrs. G. Sirisha</t>
    </r>
  </si>
  <si>
    <t>EXTRACTING AND STORING INFORMATION FROM AADHAR CARD IMAGES USING OCR TECHNOLOGY</t>
  </si>
  <si>
    <t>Volume XII, Issue V, May/2020</t>
  </si>
  <si>
    <t>https://app.box.com/s/b8lqky19n8incm3sxo44jxsodv74258i</t>
  </si>
  <si>
    <t>Extracting process in scraper by using visualization</t>
  </si>
  <si>
    <r>
      <rPr>
        <b/>
        <sz val="12"/>
        <rFont val="Times New Roman"/>
        <family val="1"/>
      </rPr>
      <t>Dr. P. Kiran Kumar</t>
    </r>
    <r>
      <rPr>
        <sz val="12"/>
        <rFont val="Times New Roman"/>
        <family val="1"/>
      </rPr>
      <t>, Mrs. G. Sirisha, Mr. B. Srinu, Mrs.A.Himabindu, P.Deepika</t>
    </r>
  </si>
  <si>
    <t>volume 26, Number 06, ISSN: 1936-7317, Page no:649-657 June 2020</t>
  </si>
  <si>
    <t>http://www.asljournal.com/upload/2020-260697.pdf</t>
  </si>
  <si>
    <r>
      <t xml:space="preserve">Dr. P. Kiran Kumar, </t>
    </r>
    <r>
      <rPr>
        <b/>
        <sz val="12"/>
        <rFont val="Times New Roman"/>
        <family val="1"/>
      </rPr>
      <t>Mrs. G. Sirisha</t>
    </r>
    <r>
      <rPr>
        <sz val="12"/>
        <rFont val="Times New Roman"/>
        <family val="1"/>
      </rPr>
      <t>, Mr. B. Srinu, Mrs.A.Himabindu, P.Deepika</t>
    </r>
  </si>
  <si>
    <r>
      <t xml:space="preserve">Dr. P. Kiran Kumar, Mrs. G. Sirisha, </t>
    </r>
    <r>
      <rPr>
        <b/>
        <sz val="12"/>
        <rFont val="Times New Roman"/>
        <family val="1"/>
      </rPr>
      <t>Mr. B. Srinu</t>
    </r>
    <r>
      <rPr>
        <sz val="12"/>
        <rFont val="Times New Roman"/>
        <family val="1"/>
      </rPr>
      <t>, Mrs.A.Himabindu, P.Deepika</t>
    </r>
  </si>
  <si>
    <r>
      <t xml:space="preserve">Dr. P. Kiran Kumar, Mrs. G. Sirisha, Mr. B. Srinu, </t>
    </r>
    <r>
      <rPr>
        <b/>
        <sz val="12"/>
        <rFont val="Times New Roman"/>
        <family val="1"/>
      </rPr>
      <t>Mrs.A.Himabindu</t>
    </r>
    <r>
      <rPr>
        <sz val="12"/>
        <rFont val="Times New Roman"/>
        <family val="1"/>
      </rPr>
      <t>, P.Deepika</t>
    </r>
  </si>
  <si>
    <r>
      <t xml:space="preserve">Dr. P. Kiran Kumar, Mrs. G. Sirisha, Mr. B. Srinu, Mrs.A.Himabindu, </t>
    </r>
    <r>
      <rPr>
        <b/>
        <sz val="12"/>
        <rFont val="Times New Roman"/>
        <family val="1"/>
      </rPr>
      <t>P.Deepika</t>
    </r>
  </si>
  <si>
    <t>Fake User, Fake News Identification &amp; Spammer Detaction in Twitter</t>
  </si>
  <si>
    <t>Mrs. T. Yashasree</t>
  </si>
  <si>
    <t>Volume XII, Issue IV Page no:826</t>
  </si>
  <si>
    <t>https://m.box.com/shared_item/https%3A%2F%2Fapp.box.com%2Fs%2Fr0ow2fiuj3k4q9y9ved5h83h5s3r2rv7</t>
  </si>
  <si>
    <t>Graphical passwords as a captcha-A primitive new security based on hard AI problems</t>
  </si>
  <si>
    <t>volume 26, Number 06, ISSN: 1936-7317, Page no:658-665 June 2020</t>
  </si>
  <si>
    <t>http://www.asljournal.com/upload/2020-260698.pdf</t>
  </si>
  <si>
    <t>HEART BEAT USING OPENCV AND IMAGE PROCESSING</t>
  </si>
  <si>
    <t>Vijay Gopal</t>
  </si>
  <si>
    <t>the international journal of analytical and experimental modal analysis</t>
  </si>
  <si>
    <t>Volume 12 ,Issue 6,ISSN 0886-9367 Page NOs 255-263 June 2020</t>
  </si>
  <si>
    <t>https://app.box.com/s/ik6zmowwurcivzfymy6p7j7htedprrfn</t>
  </si>
  <si>
    <t>IMPLEMENTATION OF FACE AND EYE DETECTION ON DM6437 BOARD USING SIMULINK MODEL</t>
  </si>
  <si>
    <r>
      <rPr>
        <b/>
        <sz val="12"/>
        <rFont val="Times New Roman"/>
        <family val="1"/>
      </rPr>
      <t>Dr.S.Kaushik</t>
    </r>
    <r>
      <rPr>
        <sz val="12"/>
        <rFont val="Times New Roman"/>
        <family val="1"/>
      </rPr>
      <t>, Dr. P. Chandana</t>
    </r>
  </si>
  <si>
    <t>ISSN: 2089-3191, e-ISSN: 2302-9285</t>
  </si>
  <si>
    <t>https://www.beei.org/index.php/EEI/article/viewFile/1703/1380</t>
  </si>
  <si>
    <r>
      <t xml:space="preserve">Dr.S.Kaushik, </t>
    </r>
    <r>
      <rPr>
        <b/>
        <sz val="12"/>
        <rFont val="Times New Roman"/>
        <family val="1"/>
      </rPr>
      <t>Dr. P. Chandana</t>
    </r>
  </si>
  <si>
    <t>IMPROVEMENT OF SMART GRID CYBER-PHYSICALSYSTEMS USING IOT AND ITC</t>
  </si>
  <si>
    <t>vol 11,issue 6,jun 2020 ISSN No-0337-9254 page.no:939-947</t>
  </si>
  <si>
    <t>https://jespublication.com/upload/2020-2006136.pdf</t>
  </si>
  <si>
    <t>K.Ramalinga Chary</t>
  </si>
  <si>
    <t>Intrusion Detection System Using Data Mining Techniques</t>
  </si>
  <si>
    <r>
      <rPr>
        <b/>
        <sz val="12"/>
        <rFont val="Times New Roman"/>
        <family val="1"/>
      </rPr>
      <t>Mr. G. Yedukondalu</t>
    </r>
    <r>
      <rPr>
        <sz val="12"/>
        <rFont val="Times New Roman"/>
        <family val="1"/>
      </rPr>
      <t>, Mr. B. Ravi Krishna</t>
    </r>
  </si>
  <si>
    <t>Vol. 29, No. 12s, (2020), pp. 1687-1695 ISSN: 2005-4238 IJAST Copyright ⓒ 2020 SERS</t>
  </si>
  <si>
    <t>http://sersc.org/journals/index.php/IJAST/article/view/23908</t>
  </si>
  <si>
    <r>
      <t xml:space="preserve">Mr. G. Yedukondalu, </t>
    </r>
    <r>
      <rPr>
        <b/>
        <sz val="12"/>
        <rFont val="Times New Roman"/>
        <family val="1"/>
      </rPr>
      <t>Mr. B. Ravi Krishna</t>
    </r>
  </si>
  <si>
    <t>Machine Learning for Smart Vinyards</t>
  </si>
  <si>
    <t>https://app.box.com/s/q0dxc7yzg09vln79hn6cyneybdg0mem5</t>
  </si>
  <si>
    <t>Measure of software Architecture pattern with secure Reliability Tools</t>
  </si>
  <si>
    <r>
      <rPr>
        <b/>
        <sz val="12"/>
        <rFont val="Times New Roman"/>
        <family val="1"/>
      </rPr>
      <t>Dr. P. Kiran Kumar</t>
    </r>
    <r>
      <rPr>
        <sz val="12"/>
        <rFont val="Times New Roman"/>
        <family val="1"/>
      </rPr>
      <t>, Mrs. G. Sirisha, P.Deepika</t>
    </r>
  </si>
  <si>
    <t>international journal of advanced science and technology (ELSEVIER ,SCOPUS)</t>
  </si>
  <si>
    <t>http://sersc.org/journals/index.php/IJAST/article/view/17832</t>
  </si>
  <si>
    <r>
      <t xml:space="preserve">Dr. P. Kiran Kumar, </t>
    </r>
    <r>
      <rPr>
        <b/>
        <sz val="12"/>
        <rFont val="Times New Roman"/>
        <family val="1"/>
      </rPr>
      <t>Mrs. G. Sirisha</t>
    </r>
    <r>
      <rPr>
        <sz val="12"/>
        <rFont val="Times New Roman"/>
        <family val="1"/>
      </rPr>
      <t>, P.Deepika</t>
    </r>
  </si>
  <si>
    <r>
      <t xml:space="preserve">Dr. P. Kiran Kumar, Mrs. G. Sirisha, </t>
    </r>
    <r>
      <rPr>
        <b/>
        <sz val="12"/>
        <rFont val="Times New Roman"/>
        <family val="1"/>
      </rPr>
      <t>P.Deepika</t>
    </r>
  </si>
  <si>
    <t>Measuring Food Volume and Nutritional Values from Food Image</t>
  </si>
  <si>
    <t>Volume XII, Issue IV Page No:836 April/2020</t>
  </si>
  <si>
    <t>https://app.box.com/s/3cdwirxs7qqwyfl71zeaylm19qceewbd</t>
  </si>
  <si>
    <t>MODELING AND PREDICTING CYBER HACKING BREACHES</t>
  </si>
  <si>
    <t>Kasyapa</t>
  </si>
  <si>
    <t>https://app.box.com/s/7yekiusiyxmfz1gu2bjz76qw22laodo6</t>
  </si>
  <si>
    <t>Mouse Cursor Movements using Facial Landmark Detection</t>
  </si>
  <si>
    <t>Volume XII,Issue vi,JUNE-2020</t>
  </si>
  <si>
    <t>https://m.box.com/shared_item/https%3A%2F%2Fapp.box.com%2Fs%2Fpte5rksowho3nrej5jghpom1hbnhuz2p</t>
  </si>
  <si>
    <t>NOVEL APPROACH ON MISSILE DETECTION AND AUTO DESTROY SYSTEM</t>
  </si>
  <si>
    <t>volume 26, issue 6, ISSN: 1936-6612, june 2020</t>
  </si>
  <si>
    <t>http://asljournal.com/upload/2020-260642.pdf</t>
  </si>
  <si>
    <t>Optimal Road Trip Planning using Genetic Algorithm</t>
  </si>
  <si>
    <t>VOLUME XII - ISSUE - IV-APRIL- 2020 Page No:817-825</t>
  </si>
  <si>
    <t>https://app.box.com/s/0f3n3tuwnqzgao75w8w07lhj329air4i</t>
  </si>
  <si>
    <t>palm print confirmation utilizing contourlet</t>
  </si>
  <si>
    <t>International journal of innovative science and Research technology(IJISRT)</t>
  </si>
  <si>
    <t>volume 5,issue 7,july 2020 ISSN NO:2456-2165,ARTICLE digitial no: ijisrt 20jul318</t>
  </si>
  <si>
    <t>https://www.ijisrt.com/palm-print-confirmation-utilizing-contourlet</t>
  </si>
  <si>
    <t>Pattern s using neural recognition system</t>
  </si>
  <si>
    <t>volume 26, Number 06, ISSN: 1936-7317, Page no:666-677 June 2020</t>
  </si>
  <si>
    <t>http://www.asljournal.com/upload/2020-260699.pdf</t>
  </si>
  <si>
    <t>PLANT LEAF DISEASE DETECTION USING DEEP LEARNING AND CONVOLUTIONAL NEURAL NETWORK</t>
  </si>
  <si>
    <t>Vol.XIII, Issue4,Pages 1106-1117</t>
  </si>
  <si>
    <t>https://app.box.com/s/c57vcekb9m5b8j7vvxbrgmn40qdszyrk</t>
  </si>
  <si>
    <t>Prediction of employee attrition using machine learning</t>
  </si>
  <si>
    <t>volume 11,issue 4,April/2020,ISSN:0377-9254,</t>
  </si>
  <si>
    <t>https://jespublication.com/current-issue.php</t>
  </si>
  <si>
    <t>Prediction of fire Area in Forests with Regression Techniques</t>
  </si>
  <si>
    <r>
      <rPr>
        <b/>
        <sz val="12"/>
        <rFont val="Times New Roman"/>
        <family val="1"/>
      </rPr>
      <t>P Eswaraiah</t>
    </r>
    <r>
      <rPr>
        <sz val="12"/>
        <rFont val="Times New Roman"/>
        <family val="1"/>
      </rPr>
      <t>, Ravindeer LC</t>
    </r>
  </si>
  <si>
    <t>ACJ</t>
  </si>
  <si>
    <t>ISSN NO:2231-3990, Volume IX, Issue VI, June/2020,Page No:9079</t>
  </si>
  <si>
    <t>http://www.alochanachakra.in/gallery/983-acj-june-2020.pdf</t>
  </si>
  <si>
    <r>
      <t xml:space="preserve">P Eswaraiah, </t>
    </r>
    <r>
      <rPr>
        <b/>
        <sz val="12"/>
        <rFont val="Times New Roman"/>
        <family val="1"/>
      </rPr>
      <t>Ravindeer LC</t>
    </r>
  </si>
  <si>
    <t>Predictive &amp; Preventive Healthcare: A Granular Distributed Model Utilizing an Empirically Effective Activation Functio</t>
  </si>
  <si>
    <t>International Journal of Advances in Science &amp; Technology</t>
  </si>
  <si>
    <t>Vol. 29, No. 8, (2020), 
June 2020</t>
  </si>
  <si>
    <t>http://sersc.org/journals/index.php/IJAST/article/view/22354</t>
  </si>
  <si>
    <t>PRIVACY-PROTECTION ACCESS CONTROL SCHEME IN CLOUD BASED SERVICES</t>
  </si>
  <si>
    <t>Volume XII,Issue IV,April2020,page:685-698</t>
  </si>
  <si>
    <t>https://app.box.com/s/nzkjacps5j8yswe43flxftvczd7yud59</t>
  </si>
  <si>
    <t>Quality Prediction in Iron Ore</t>
  </si>
  <si>
    <t>Journal of Interdisciplinary Cycle Research (ISSN:0022-1945)</t>
  </si>
  <si>
    <t>Volume XII, Issue III, March 2020</t>
  </si>
  <si>
    <t>https://m.box.com/shared_item/https%3A%2F%2Fapp.box.com%2Fs%2Fh9n40pi0ubdgpasgxrhhzn5lhe1n3q1u</t>
  </si>
  <si>
    <t>Secure Encrypted Data sharing using Revocable Storage Identity for Cloud Computing</t>
  </si>
  <si>
    <r>
      <rPr>
        <b/>
        <sz val="12"/>
        <rFont val="Times New Roman"/>
        <family val="1"/>
      </rPr>
      <t>P Eswaraiah</t>
    </r>
    <r>
      <rPr>
        <sz val="12"/>
        <rFont val="Times New Roman"/>
        <family val="1"/>
      </rPr>
      <t>, N.Nagarjuna</t>
    </r>
  </si>
  <si>
    <t>IJSDR- (International Journal of Science &amp; Engineering Development Research)</t>
  </si>
  <si>
    <t>Volume 5 | Issue 2 | February-2020 Page No : 137 – 140
Feb-2020</t>
  </si>
  <si>
    <t>http://www.ijsdr.org/viewpaperforall.php?paper=IJSDR2002021</t>
  </si>
  <si>
    <r>
      <t xml:space="preserve">P Eswaraiah, </t>
    </r>
    <r>
      <rPr>
        <b/>
        <sz val="12"/>
        <rFont val="Times New Roman"/>
        <family val="1"/>
      </rPr>
      <t>N.Nagarjuna</t>
    </r>
  </si>
  <si>
    <t>Secured fine grained access of personal health records using attribute based encryption in cloud coumputing</t>
  </si>
  <si>
    <t>Mr. N. Sri Anjaneya</t>
  </si>
  <si>
    <t>Volume XII, Issue IV Page No:731 April/2020</t>
  </si>
  <si>
    <t>https://app.box.com/s/zq8placji5mhzxq7v66jve1jcgvol02b</t>
  </si>
  <si>
    <t>SECURED MULTI-KEYWORD RANKED SEARCH USING CONCEPTUAL GRAPHS OVER ENCRYPTED CLOUD DATA</t>
  </si>
  <si>
    <t>Volume XII, Issue IV Page No:761 April/2020</t>
  </si>
  <si>
    <t>https://app.box.com/s/k4wmk9e7yclxq5wkdexfsbub13fhbcr1</t>
  </si>
  <si>
    <t>Segmentation of Brain Tumor and Performance Evaluation Using Rough Fuzzy C-Means and Level set Evaluation</t>
  </si>
  <si>
    <t>Vol. 12, Issue-06, 2020</t>
  </si>
  <si>
    <t>https://www.jardcs.org/abstract.php?id=4516</t>
  </si>
  <si>
    <t>Semi Supervised Machine Learning for DDOS Detection</t>
  </si>
  <si>
    <t>https://app.box.com/s/nu6xcw87yd753e7o1win3jnw6c4o4zcs</t>
  </si>
  <si>
    <t>SMART GOVERNANCE IN PUBLIC AGENCIES USING BIGDATA</t>
  </si>
  <si>
    <t>Vol.XII, Issue4,Pages 1082-1095</t>
  </si>
  <si>
    <t>https://app.box.com/s/mchbdpwdty825s8pamjx0j3y08u135qp</t>
  </si>
  <si>
    <t>social media to monitor people's health overtime</t>
  </si>
  <si>
    <r>
      <rPr>
        <b/>
        <sz val="12"/>
        <rFont val="Times New Roman"/>
        <family val="1"/>
      </rPr>
      <t>Ms. A. Soumya</t>
    </r>
    <r>
      <rPr>
        <sz val="12"/>
        <rFont val="Times New Roman"/>
        <family val="1"/>
      </rPr>
      <t>,Mrs. B. Sharmila</t>
    </r>
  </si>
  <si>
    <t>https://jespublication.com/upload/2020-110186.pdf</t>
  </si>
  <si>
    <r>
      <t>Ms. A. Soumya,</t>
    </r>
    <r>
      <rPr>
        <b/>
        <sz val="12"/>
        <rFont val="Times New Roman"/>
        <family val="1"/>
      </rPr>
      <t>Mrs. B. Sharmila</t>
    </r>
  </si>
  <si>
    <t>SOCIAL NETWORKS FOR SPAMMER DETECTION AND RECOGNITION OF FAKE USERS</t>
  </si>
  <si>
    <r>
      <rPr>
        <b/>
        <sz val="12"/>
        <rFont val="Times New Roman"/>
        <family val="1"/>
      </rPr>
      <t>Mrs. B. Sharmila</t>
    </r>
    <r>
      <rPr>
        <sz val="12"/>
        <rFont val="Times New Roman"/>
        <family val="1"/>
      </rPr>
      <t>, Ms. A. Soumya</t>
    </r>
  </si>
  <si>
    <t>https://jespublication.com/upload/2020-110185.pdf</t>
  </si>
  <si>
    <r>
      <t xml:space="preserve">Mrs. B. Sharmila, </t>
    </r>
    <r>
      <rPr>
        <b/>
        <sz val="12"/>
        <rFont val="Times New Roman"/>
        <family val="1"/>
      </rPr>
      <t>Ms. A. Soumya</t>
    </r>
  </si>
  <si>
    <t>STUDENT ACADEMIC PERFORMANCE PREDICTION USING RANDOM FOREST ALGORITHM</t>
  </si>
  <si>
    <r>
      <rPr>
        <b/>
        <sz val="12"/>
        <rFont val="Times New Roman"/>
        <family val="1"/>
      </rPr>
      <t>Mr. B. Ravi Krishna</t>
    </r>
    <r>
      <rPr>
        <sz val="12"/>
        <rFont val="Times New Roman"/>
        <family val="1"/>
      </rPr>
      <t>, Mrs. P. Lavanya Kumari</t>
    </r>
  </si>
  <si>
    <t>https://app.box.com/s/znyyu9rdwiy98wzckam0bhtr7oxbe510</t>
  </si>
  <si>
    <r>
      <t xml:space="preserve">Mr. B. Ravi Krishna, </t>
    </r>
    <r>
      <rPr>
        <b/>
        <sz val="12"/>
        <rFont val="Times New Roman"/>
        <family val="1"/>
      </rPr>
      <t>Mrs. P. Lavanya Kumari</t>
    </r>
  </si>
  <si>
    <t>SVM approach for improved sentiment analysis with minimal datasets</t>
  </si>
  <si>
    <t>JICR</t>
  </si>
  <si>
    <t>ISSN NO: 0022-1945,Volume XII, Issue VI, June/2020,Page No:1537</t>
  </si>
  <si>
    <t>https://drive.google.com/file/d/1lTeQnXcvHI3bd7K8mrIrIqSoJwWwKrTP/view</t>
  </si>
  <si>
    <t>Throat Cancer Detection Using Image Processing</t>
  </si>
  <si>
    <t>Volume XII, Issue IV Page no:1118</t>
  </si>
  <si>
    <t>https://app.box.com/s/yso4r5nfnc2z6q6ii7jkug32ee8k0lub</t>
  </si>
  <si>
    <t>Train Delay Prediction System using Real-time Web Servers and Web Scraping</t>
  </si>
  <si>
    <t>VolumeXII,IssueIV,April/2020</t>
  </si>
  <si>
    <t>https://app.box.com/s/zp29z1ckt7c6905f2ihi3jk0ob44cxeh</t>
  </si>
  <si>
    <t>TRUSTED DELEGATION CYBER PHYSICAL DATA SECURITY MOBILE HEALTHCARE</t>
  </si>
  <si>
    <r>
      <rPr>
        <b/>
        <sz val="12"/>
        <rFont val="Times New Roman"/>
        <family val="1"/>
      </rPr>
      <t>R.Mahesh</t>
    </r>
    <r>
      <rPr>
        <sz val="12"/>
        <rFont val="Times New Roman"/>
        <family val="1"/>
      </rPr>
      <t>, N.Nagarjuna</t>
    </r>
  </si>
  <si>
    <t>VOL 11, ISSUE 1, ISSN NO: 0377-9254
Jan-2020</t>
  </si>
  <si>
    <t>https://jespublication.com/upload/2020-1101046.pdf</t>
  </si>
  <si>
    <r>
      <t xml:space="preserve">R.Mahesh, </t>
    </r>
    <r>
      <rPr>
        <b/>
        <sz val="12"/>
        <rFont val="Times New Roman"/>
        <family val="1"/>
      </rPr>
      <t>N.Nagarjuna</t>
    </r>
  </si>
  <si>
    <t>WIFI DEVICES BASED ACCESS CONTROL SYSTEM</t>
  </si>
  <si>
    <t>Dr.N.Murali Krishna</t>
  </si>
  <si>
    <t>E-ISSN:1936-7317</t>
  </si>
  <si>
    <t>http://www.asljournal.com/upload/2020-2605055.pdf</t>
  </si>
  <si>
    <t>Student Placement Predictionn Based  on Decision Tree Algorithm</t>
  </si>
  <si>
    <t>Mrs.P.Lavanya Kumari</t>
  </si>
  <si>
    <t>Volume XII, Issue IV Page No:1699-1705 April/2020 ISSN:0886-9367</t>
  </si>
  <si>
    <t>https://app.box.com/s/tjpv6cmkdzc6ss86jz6popky6sbwp5rd</t>
  </si>
  <si>
    <t>A Study and Research for Cluster Analysis on Social Data Using DataScience</t>
  </si>
  <si>
    <r>
      <rPr>
        <b/>
        <sz val="12"/>
        <rFont val="Times New Roman"/>
        <family val="1"/>
      </rPr>
      <t>Ms.A.Soumya</t>
    </r>
    <r>
      <rPr>
        <sz val="12"/>
        <rFont val="Times New Roman"/>
        <family val="1"/>
      </rPr>
      <t>,Mrs. CH.Jaya Bharathi</t>
    </r>
  </si>
  <si>
    <t>Advanced Science Letters(ASL)</t>
  </si>
  <si>
    <t>ISSN:1936-6612 ,page no 38-45,V26,Num 05,may/2020</t>
  </si>
  <si>
    <t>http://www.asljournal.com/current-issue.php</t>
  </si>
  <si>
    <r>
      <t xml:space="preserve">Ms.A.Soumya,Mrs. </t>
    </r>
    <r>
      <rPr>
        <b/>
        <sz val="12"/>
        <rFont val="Times New Roman"/>
        <family val="1"/>
      </rPr>
      <t>CH.Jaya Bharathi</t>
    </r>
  </si>
  <si>
    <t xml:space="preserve"> N.NAGARJUNA</t>
  </si>
  <si>
    <t>Vol 11, Issue 1, Jan / 2020 .ISSN NO: 0377-9254</t>
  </si>
  <si>
    <t>Optimal Energy Consumption of the Distillation Process and Its Product Purity Analysis Using Ultraviolet Spectroscopy</t>
  </si>
  <si>
    <t>Eadala Sarath Yadav</t>
  </si>
  <si>
    <t>EIE</t>
  </si>
  <si>
    <t>ACS Omega, American Chemical Society Publications</t>
  </si>
  <si>
    <t>2470-1343</t>
  </si>
  <si>
    <t>https://pubs.acs.org/doi/abs/10.1021/acsomega.0c05731</t>
  </si>
  <si>
    <t>Modeling and Control of Tray Temperature Along with Column Pressure in a Pilot Plant Distillation Column</t>
  </si>
  <si>
    <t>SN Computer Science, Springer Publications</t>
  </si>
  <si>
    <t>2661-8907</t>
  </si>
  <si>
    <t>https://link.springer.com/article/10.1007/s42979-020-00352-3</t>
  </si>
  <si>
    <t>Simulation study of distillation column using Aspen plus</t>
  </si>
  <si>
    <r>
      <rPr>
        <b/>
        <sz val="12"/>
        <rFont val="Times New Roman"/>
        <family val="1"/>
      </rPr>
      <t>Eadala Sarath Yadav</t>
    </r>
    <r>
      <rPr>
        <sz val="12"/>
        <rFont val="Times New Roman"/>
        <family val="1"/>
      </rPr>
      <t>, CHVB Aditya kumar</t>
    </r>
  </si>
  <si>
    <t>Materials Today: Proceedings, Elsevier Publications</t>
  </si>
  <si>
    <t>https://www.sciencedirect.com/science/article/pii/S2214785320357242</t>
  </si>
  <si>
    <r>
      <t xml:space="preserve">Eadala Sarath Yadav, </t>
    </r>
    <r>
      <rPr>
        <b/>
        <sz val="12"/>
        <rFont val="Times New Roman"/>
        <family val="1"/>
      </rPr>
      <t>CHVB Aditya kumar</t>
    </r>
  </si>
  <si>
    <t>Online Implementation of Cascade Predictive PI Control for Nonlinear Processes</t>
  </si>
  <si>
    <t>Advances in Communication, Devices and Networking, Springer Publication</t>
  </si>
  <si>
    <t>Online ISBN978-981-15-4932-8</t>
  </si>
  <si>
    <t>https://link.springer.com/chapter/10.1007/978-981-15-4932-8_5</t>
  </si>
  <si>
    <t>ANALYSIS OF PROGRAMMABLE PRPG BASED BUILT IN TEST COMPRESSION CAPABILITIES</t>
  </si>
  <si>
    <t>M AKHILA</t>
  </si>
  <si>
    <t>IJARST</t>
  </si>
  <si>
    <t>Volume 10, Issue 04, Apr 2020, ISSN: 2457-0362</t>
  </si>
  <si>
    <t>Analysis of a CMOS Power Amplifier to Improve its Gain</t>
  </si>
  <si>
    <t>Vol. 29, No. 6, (2020), pp. 4392 - 4398, ISSN: 2005-4238</t>
  </si>
  <si>
    <t>IC 741 and IC AMP02FP Based Signal Conditioning Circuit for Electrostatic Sensor using Multisim</t>
  </si>
  <si>
    <r>
      <rPr>
        <b/>
        <sz val="12"/>
        <rFont val="Times New Roman"/>
        <family val="1"/>
      </rPr>
      <t>P. Srinivas,</t>
    </r>
    <r>
      <rPr>
        <sz val="12"/>
        <rFont val="Times New Roman"/>
        <family val="1"/>
      </rPr>
      <t xml:space="preserve"> K. Premsagar, P. Prashanthi Reddy, M. Akhila</t>
    </r>
  </si>
  <si>
    <t>(IJITEE)</t>
  </si>
  <si>
    <t xml:space="preserve">Volume-9 Issue-5, March 2020 ISSN: 2278-3075 </t>
  </si>
  <si>
    <r>
      <t xml:space="preserve">P. Srinivas, </t>
    </r>
    <r>
      <rPr>
        <b/>
        <sz val="12"/>
        <rFont val="Times New Roman"/>
        <family val="1"/>
      </rPr>
      <t>K. Premsagar</t>
    </r>
    <r>
      <rPr>
        <sz val="12"/>
        <rFont val="Times New Roman"/>
        <family val="1"/>
      </rPr>
      <t>, P. Prashanthi Reddy, M. Akhila</t>
    </r>
  </si>
  <si>
    <r>
      <t xml:space="preserve">P. Srinivas, K. Premsagar, </t>
    </r>
    <r>
      <rPr>
        <b/>
        <sz val="12"/>
        <rFont val="Times New Roman"/>
        <family val="1"/>
      </rPr>
      <t>P. Prashanthi Reddy</t>
    </r>
    <r>
      <rPr>
        <sz val="12"/>
        <rFont val="Times New Roman"/>
        <family val="1"/>
      </rPr>
      <t>, M. Akhila</t>
    </r>
  </si>
  <si>
    <r>
      <t xml:space="preserve">P. Srinivas, K. Premsagar, P. Prashanthi Reddy, </t>
    </r>
    <r>
      <rPr>
        <b/>
        <sz val="12"/>
        <rFont val="Times New Roman"/>
        <family val="1"/>
      </rPr>
      <t>M. Akhila</t>
    </r>
  </si>
  <si>
    <t>EMERGENCY VEHICLE CONTROLLED TRAFFIC SYSTEM BASED ON RFID TECHNOLOGY WITH LABVIEW SIMULATION</t>
  </si>
  <si>
    <r>
      <rPr>
        <b/>
        <sz val="12"/>
        <rFont val="Times New Roman"/>
        <family val="1"/>
      </rPr>
      <t>Dr. Vasu babu M</t>
    </r>
    <r>
      <rPr>
        <sz val="12"/>
        <rFont val="Times New Roman"/>
        <family val="1"/>
      </rPr>
      <t>, Dr.S Prasanna, T Janardhan, Prasad babu K</t>
    </r>
  </si>
  <si>
    <t>JOURNAL OF CRITICAL REVIEWS</t>
  </si>
  <si>
    <t>ISSN- 2394-5125, VOL 7, ISSUE 12, 2020</t>
  </si>
  <si>
    <r>
      <t xml:space="preserve">Dr. Vasu babu M, </t>
    </r>
    <r>
      <rPr>
        <b/>
        <sz val="12"/>
        <rFont val="Times New Roman"/>
        <family val="1"/>
      </rPr>
      <t>Dr.S Prasanna</t>
    </r>
    <r>
      <rPr>
        <sz val="12"/>
        <rFont val="Times New Roman"/>
        <family val="1"/>
      </rPr>
      <t>, T Janardhan, Prasad babu K</t>
    </r>
  </si>
  <si>
    <r>
      <t>Dr. Vasu babu M, Dr.S Prasanna,</t>
    </r>
    <r>
      <rPr>
        <b/>
        <sz val="12"/>
        <rFont val="Times New Roman"/>
        <family val="1"/>
      </rPr>
      <t xml:space="preserve"> T Janardhan</t>
    </r>
    <r>
      <rPr>
        <sz val="12"/>
        <rFont val="Times New Roman"/>
        <family val="1"/>
      </rPr>
      <t>, Prasad babu K</t>
    </r>
  </si>
  <si>
    <r>
      <t>Dr. Vasu babu M, Dr.S Prasanna, T Janardhan,</t>
    </r>
    <r>
      <rPr>
        <b/>
        <sz val="12"/>
        <rFont val="Times New Roman"/>
        <family val="1"/>
      </rPr>
      <t xml:space="preserve"> Prasad babu K</t>
    </r>
  </si>
  <si>
    <t>PLC AND SCADA FOR COAL BELT CONVEYOR MONITORING AND FAULT DETECTING USING REAL-TIME SENSORS</t>
  </si>
  <si>
    <r>
      <rPr>
        <b/>
        <sz val="12"/>
        <rFont val="Times New Roman"/>
        <family val="1"/>
      </rPr>
      <t>K. Padma leela</t>
    </r>
    <r>
      <rPr>
        <sz val="12"/>
        <rFont val="Times New Roman"/>
        <family val="1"/>
      </rPr>
      <t>,K. Prasad babu, T. Swathi</t>
    </r>
  </si>
  <si>
    <t>Vol.11, Issue-6, ISSN No. 0377-9254</t>
  </si>
  <si>
    <r>
      <t>K. Padma leela,</t>
    </r>
    <r>
      <rPr>
        <b/>
        <sz val="12"/>
        <rFont val="Times New Roman"/>
        <family val="1"/>
      </rPr>
      <t>K. Prasad babu,</t>
    </r>
    <r>
      <rPr>
        <sz val="12"/>
        <rFont val="Times New Roman"/>
        <family val="1"/>
      </rPr>
      <t xml:space="preserve"> T. Swathi</t>
    </r>
  </si>
  <si>
    <r>
      <t>K. Padma leela,K. Prasad babu,</t>
    </r>
    <r>
      <rPr>
        <b/>
        <sz val="12"/>
        <rFont val="Times New Roman"/>
        <family val="1"/>
      </rPr>
      <t xml:space="preserve"> T. Swathi</t>
    </r>
  </si>
  <si>
    <t>IOT BASED APPROXIMATION AND TEMPERATURE CONTROL SYSTEM USING RASPBERRY PI 3</t>
  </si>
  <si>
    <r>
      <rPr>
        <b/>
        <sz val="12"/>
        <rFont val="Times New Roman"/>
        <family val="1"/>
      </rPr>
      <t>K. Prasad babu,</t>
    </r>
    <r>
      <rPr>
        <sz val="12"/>
        <rFont val="Times New Roman"/>
        <family val="1"/>
      </rPr>
      <t xml:space="preserve"> Pinninti Prashanthi, Papani Srinivas &amp; Prem Sagar Konapally</t>
    </r>
  </si>
  <si>
    <t>v26,  NUM-05, MAY/2020, E-ISSN:1936-7317</t>
  </si>
  <si>
    <r>
      <t xml:space="preserve">K. Prasad babu, </t>
    </r>
    <r>
      <rPr>
        <b/>
        <sz val="12"/>
        <rFont val="Times New Roman"/>
        <family val="1"/>
      </rPr>
      <t>Pinninti Prashanthi,</t>
    </r>
    <r>
      <rPr>
        <sz val="12"/>
        <rFont val="Times New Roman"/>
        <family val="1"/>
      </rPr>
      <t xml:space="preserve"> Papani Srinivas &amp; Prem Sagar Konapally</t>
    </r>
  </si>
  <si>
    <r>
      <t xml:space="preserve">K. Prasad babu, Pinninti Prashanthi, </t>
    </r>
    <r>
      <rPr>
        <b/>
        <sz val="12"/>
        <rFont val="Times New Roman"/>
        <family val="1"/>
      </rPr>
      <t>Papani Srinivas</t>
    </r>
    <r>
      <rPr>
        <sz val="12"/>
        <rFont val="Times New Roman"/>
        <family val="1"/>
      </rPr>
      <t xml:space="preserve"> &amp; Prem Sagar Konapally</t>
    </r>
  </si>
  <si>
    <r>
      <t xml:space="preserve">K. Prasad babu, Pinninti Prashanthi, Papani Srinivas &amp; </t>
    </r>
    <r>
      <rPr>
        <b/>
        <sz val="12"/>
        <rFont val="Times New Roman"/>
        <family val="1"/>
      </rPr>
      <t>Prem Sagar Konapally</t>
    </r>
  </si>
  <si>
    <t>A study on edge preserving decomposition using WLS frame work</t>
  </si>
  <si>
    <r>
      <rPr>
        <b/>
        <sz val="12"/>
        <rFont val="Times New Roman"/>
        <family val="1"/>
      </rPr>
      <t>B Rajesh</t>
    </r>
    <r>
      <rPr>
        <sz val="12"/>
        <rFont val="Times New Roman"/>
        <family val="1"/>
      </rPr>
      <t>, S prasanna, K Prem Sagar</t>
    </r>
  </si>
  <si>
    <t>Global Journal of Advanced Engineering Technologies</t>
  </si>
  <si>
    <t xml:space="preserve">ISSN: 2277-6370 </t>
  </si>
  <si>
    <t>https://www.researchgate.net/publication/337209469_A_STUDY_ON_EDGE_PRESERVING_DECOMPOSITION_USING_WLS_FRAME_WORK</t>
  </si>
  <si>
    <r>
      <t xml:space="preserve">B Rajesh, </t>
    </r>
    <r>
      <rPr>
        <b/>
        <sz val="12"/>
        <rFont val="Times New Roman"/>
        <family val="1"/>
      </rPr>
      <t>S prasanna</t>
    </r>
    <r>
      <rPr>
        <sz val="12"/>
        <rFont val="Times New Roman"/>
        <family val="1"/>
      </rPr>
      <t>, K Prem Sagar</t>
    </r>
  </si>
  <si>
    <r>
      <t>B Rajesh, S prasanna,</t>
    </r>
    <r>
      <rPr>
        <b/>
        <sz val="12"/>
        <rFont val="Times New Roman"/>
        <family val="1"/>
      </rPr>
      <t xml:space="preserve"> K Prem Sagar</t>
    </r>
  </si>
  <si>
    <t>Quality improvement in instrumentation and its production quality using Machine Learning Algorithims</t>
  </si>
  <si>
    <r>
      <rPr>
        <b/>
        <sz val="12"/>
        <rFont val="Times New Roman"/>
        <family val="1"/>
      </rPr>
      <t>E Rakesh</t>
    </r>
    <r>
      <rPr>
        <sz val="12"/>
        <rFont val="Times New Roman"/>
        <family val="1"/>
      </rPr>
      <t>, Seshapu Prasanna</t>
    </r>
  </si>
  <si>
    <t>3rd National Conference on Emerging Technologies in computer science and engineering-2020</t>
  </si>
  <si>
    <t>ISBN NO: 978-81-945588-1-1</t>
  </si>
  <si>
    <r>
      <t xml:space="preserve">E Rakesh, </t>
    </r>
    <r>
      <rPr>
        <b/>
        <sz val="12"/>
        <rFont val="Times New Roman"/>
        <family val="1"/>
      </rPr>
      <t>Seshapu Prasanna</t>
    </r>
  </si>
  <si>
    <t>Implementation of Leakage Power Reduction Techniques in Field Programmable Device</t>
  </si>
  <si>
    <r>
      <rPr>
        <b/>
        <sz val="12"/>
        <rFont val="Times New Roman"/>
        <family val="1"/>
      </rPr>
      <t>Seshapu Prassanna</t>
    </r>
    <r>
      <rPr>
        <sz val="12"/>
        <rFont val="Times New Roman"/>
        <family val="1"/>
      </rPr>
      <t>, Prem Sagar Konapally, Papani Srinivas</t>
    </r>
  </si>
  <si>
    <t>(IJEAT)</t>
  </si>
  <si>
    <t>ISSN: 2249 – 8958, Volume-9 Issue-2, December, 2019</t>
  </si>
  <si>
    <r>
      <t>Seshapu Prassanna,</t>
    </r>
    <r>
      <rPr>
        <b/>
        <sz val="12"/>
        <rFont val="Times New Roman"/>
        <family val="1"/>
      </rPr>
      <t xml:space="preserve"> Prem Sagar Konapally</t>
    </r>
    <r>
      <rPr>
        <sz val="12"/>
        <rFont val="Times New Roman"/>
        <family val="1"/>
      </rPr>
      <t>, Papani Srinivas</t>
    </r>
  </si>
  <si>
    <r>
      <t>Seshapu Prassanna, Prem Sagar Konapally,</t>
    </r>
    <r>
      <rPr>
        <b/>
        <sz val="12"/>
        <rFont val="Times New Roman"/>
        <family val="1"/>
      </rPr>
      <t xml:space="preserve"> Papani Srinivas</t>
    </r>
  </si>
  <si>
    <t>Temperature profile tracking in a pilot plant batch reactor heating using MPC and Cascade controllers</t>
  </si>
  <si>
    <t>(ICRTST)</t>
  </si>
  <si>
    <t>https://www.researchgate.net/publication/344586272_Temperature_Profile_Tracking_in_a_Pilot_Plant_Batch_Reactor_Heating_using_MPC_and_Cascade_Controllers</t>
  </si>
  <si>
    <t>Application of Wavelet Based Security and Compression Techniques for Biomedical Instrumentation Signals</t>
  </si>
  <si>
    <r>
      <rPr>
        <b/>
        <sz val="12"/>
        <rFont val="Times New Roman"/>
        <family val="1"/>
      </rPr>
      <t>Seshapu Prassanna</t>
    </r>
    <r>
      <rPr>
        <sz val="12"/>
        <rFont val="Times New Roman"/>
        <family val="1"/>
      </rPr>
      <t>, Papani Srinivas</t>
    </r>
  </si>
  <si>
    <r>
      <t xml:space="preserve">Seshapu Prassanna, </t>
    </r>
    <r>
      <rPr>
        <b/>
        <sz val="12"/>
        <rFont val="Times New Roman"/>
        <family val="1"/>
      </rPr>
      <t>Papani Srinivas</t>
    </r>
  </si>
  <si>
    <t>Microprocessor Based Digital Filter Averager</t>
  </si>
  <si>
    <t>Seshapu Prasanna</t>
  </si>
  <si>
    <t>RRJ</t>
  </si>
  <si>
    <t>ISSN: 2455-3085 (Online)</t>
  </si>
  <si>
    <t>MODELLING AND SIMULATION OF WEVLET BASED SECURITY AND COMPRESSION TECHNIQUES FOR BIOMEDICAL SIGNALS</t>
  </si>
  <si>
    <t>SESHAPU PRASANNA</t>
  </si>
  <si>
    <t>International Journal of Scientific Research and Review</t>
  </si>
  <si>
    <t>Volume 8, Issue 5, 2019, ISSN NO: 2279-543X</t>
  </si>
  <si>
    <t>Design of Memristor Model Based Logarithmic Amplifier</t>
  </si>
  <si>
    <r>
      <rPr>
        <b/>
        <sz val="12"/>
        <rFont val="Times New Roman"/>
        <family val="1"/>
      </rPr>
      <t>P.Srinivas</t>
    </r>
    <r>
      <rPr>
        <sz val="12"/>
        <rFont val="Times New Roman"/>
        <family val="1"/>
      </rPr>
      <t>, K.Premsagar, P.Prashanthi Reddy, M.Akhila</t>
    </r>
  </si>
  <si>
    <t>IJRAR</t>
  </si>
  <si>
    <t>Volume 7, Issue 1, E-ISSN 2348-1269, P- ISSN 2349-5138</t>
  </si>
  <si>
    <r>
      <t xml:space="preserve">P.Srinivas, </t>
    </r>
    <r>
      <rPr>
        <b/>
        <sz val="12"/>
        <rFont val="Times New Roman"/>
        <family val="1"/>
      </rPr>
      <t>K.Premsagar</t>
    </r>
    <r>
      <rPr>
        <sz val="12"/>
        <rFont val="Times New Roman"/>
        <family val="1"/>
      </rPr>
      <t>, P.Prashanthi Reddy, M.Akhila</t>
    </r>
  </si>
  <si>
    <r>
      <t>P.Srinivas, K.Premsagar,</t>
    </r>
    <r>
      <rPr>
        <b/>
        <sz val="12"/>
        <rFont val="Times New Roman"/>
        <family val="1"/>
      </rPr>
      <t xml:space="preserve"> P.Prashanthi Reddy</t>
    </r>
    <r>
      <rPr>
        <sz val="12"/>
        <rFont val="Times New Roman"/>
        <family val="1"/>
      </rPr>
      <t>, M.Akhila</t>
    </r>
  </si>
  <si>
    <r>
      <t xml:space="preserve">P.Srinivas, K.Premsagar, P.Prashanthi Reddy, </t>
    </r>
    <r>
      <rPr>
        <b/>
        <sz val="12"/>
        <rFont val="Times New Roman"/>
        <family val="1"/>
      </rPr>
      <t>M.Akhila</t>
    </r>
  </si>
  <si>
    <t>Memristor Emulator Modeling Using Multisim</t>
  </si>
  <si>
    <r>
      <rPr>
        <b/>
        <sz val="12"/>
        <rFont val="Times New Roman"/>
        <family val="1"/>
      </rPr>
      <t>K.Premsagar</t>
    </r>
    <r>
      <rPr>
        <sz val="12"/>
        <rFont val="Times New Roman"/>
        <family val="1"/>
      </rPr>
      <t>, P.Srinivas</t>
    </r>
  </si>
  <si>
    <t>IJSTR</t>
  </si>
  <si>
    <t>VOLUME 9, ISSUE 01, JANUARY 2020 ISSN 2277-8616</t>
  </si>
  <si>
    <r>
      <t xml:space="preserve">K.Premsagar, </t>
    </r>
    <r>
      <rPr>
        <b/>
        <sz val="12"/>
        <rFont val="Times New Roman"/>
        <family val="1"/>
      </rPr>
      <t>P.Srinivas</t>
    </r>
  </si>
  <si>
    <t>UNUSED WATER LEVEL OBSERVING STRUCTURE IMPLEMENTATION USING LABVIEW AND ARDUINO</t>
  </si>
  <si>
    <r>
      <rPr>
        <b/>
        <sz val="12"/>
        <rFont val="Times New Roman"/>
        <family val="1"/>
      </rPr>
      <t>K Premsagar</t>
    </r>
    <r>
      <rPr>
        <sz val="12"/>
        <rFont val="Times New Roman"/>
        <family val="1"/>
      </rPr>
      <t>, M Akhila, P Prashanthi Reddy, P Srinivas</t>
    </r>
  </si>
  <si>
    <t>ISSN- 2394-5125 VOL 7, ISSUE 12, 2020</t>
  </si>
  <si>
    <r>
      <t xml:space="preserve">K Premsagar, </t>
    </r>
    <r>
      <rPr>
        <b/>
        <sz val="12"/>
        <rFont val="Times New Roman"/>
        <family val="1"/>
      </rPr>
      <t>M Akhila,</t>
    </r>
    <r>
      <rPr>
        <sz val="12"/>
        <rFont val="Times New Roman"/>
        <family val="1"/>
      </rPr>
      <t xml:space="preserve"> P Prashanthi Reddy, P Srinivas</t>
    </r>
  </si>
  <si>
    <r>
      <t xml:space="preserve">K Premsagar, M Akhila, </t>
    </r>
    <r>
      <rPr>
        <b/>
        <sz val="12"/>
        <rFont val="Times New Roman"/>
        <family val="1"/>
      </rPr>
      <t xml:space="preserve">P Prashanthi Reddy, </t>
    </r>
    <r>
      <rPr>
        <sz val="12"/>
        <rFont val="Times New Roman"/>
        <family val="1"/>
      </rPr>
      <t>P Srinivas</t>
    </r>
  </si>
  <si>
    <r>
      <t xml:space="preserve">K Premsagar, M Akhila, P Prashanthi Reddy, </t>
    </r>
    <r>
      <rPr>
        <b/>
        <sz val="12"/>
        <rFont val="Times New Roman"/>
        <family val="1"/>
      </rPr>
      <t>P Srinivas</t>
    </r>
  </si>
  <si>
    <t>Review of Recent Superconducting Nanowire Single Photon Detector System Modeling Methods and Demonstrated Applications</t>
  </si>
  <si>
    <r>
      <rPr>
        <b/>
        <sz val="12"/>
        <rFont val="Times New Roman"/>
        <family val="1"/>
      </rPr>
      <t xml:space="preserve">Annepu Venkata Naga Vamsi </t>
    </r>
    <r>
      <rPr>
        <sz val="12"/>
        <rFont val="Times New Roman"/>
        <family val="1"/>
      </rPr>
      <t>, Papani Srinivas</t>
    </r>
  </si>
  <si>
    <t xml:space="preserve">International Journal of Scientific &amp; Engineering Research </t>
  </si>
  <si>
    <t>Volume 10, Issue 7, July-2019 286,  ISSN 2229-5518</t>
  </si>
  <si>
    <r>
      <t>Annepu Venkata Naga Vamsi ,</t>
    </r>
    <r>
      <rPr>
        <b/>
        <sz val="12"/>
        <rFont val="Times New Roman"/>
        <family val="1"/>
      </rPr>
      <t xml:space="preserve"> Papani Srinivas</t>
    </r>
  </si>
  <si>
    <t>AN EFFICIENT MODEL BASED APPROACH WITH RISK  METRICS IN EMBEDDED SYSTEMS</t>
  </si>
  <si>
    <t>THATIKONDA SWATHI</t>
  </si>
  <si>
    <t>Volume XII, Issue VI, June/2020, ISSN NO:0886-9367</t>
  </si>
  <si>
    <t>AN ADVANCED INSTRUMENT TO DESIGN MACHINE CONDITION MONITORING SYSTEM</t>
  </si>
  <si>
    <t>Volume XI, Issue XI, November/2019, ISSN NO: 0886-9367</t>
  </si>
  <si>
    <t>Design, Sensitivity Enhanced Analysis of MEMS CAPS Structures for BP and Glaucoma Measurement</t>
  </si>
  <si>
    <t>Vasu Babu. M</t>
  </si>
  <si>
    <t>Vol. 29, No. 7, (2020), pp. 8057-8066, ISSN: 2005-4238 IJAST</t>
  </si>
  <si>
    <t>Mathematical study of SEIR model with functional rates of incidence and treatment</t>
  </si>
  <si>
    <r>
      <t xml:space="preserve">N.Phani kumar, </t>
    </r>
    <r>
      <rPr>
        <sz val="12"/>
        <rFont val="Times New Roman"/>
        <family val="1"/>
      </rPr>
      <t>K.Siva reddy, M.A.Srininvas</t>
    </r>
  </si>
  <si>
    <t>MATHS</t>
  </si>
  <si>
    <t>Malaya Journal of Matematik</t>
  </si>
  <si>
    <t>1953-1960</t>
  </si>
  <si>
    <t>https://doi.org/10.26637/MJMO8O4/0105</t>
  </si>
  <si>
    <t>THREE SPECIES EPIDEMIOLOGICAL MODEL WITH HOLLING TYPE FUNCTIONAL RESPONSES</t>
  </si>
  <si>
    <r>
      <t>S.Hariprasad,.M.A.S.Srinivas,</t>
    </r>
    <r>
      <rPr>
        <b/>
        <sz val="12"/>
        <rFont val="Times New Roman"/>
        <family val="1"/>
      </rPr>
      <t>N.Phani kumar</t>
    </r>
  </si>
  <si>
    <t>International Journal of Mathematical Models and Methods in Applied Sciences</t>
  </si>
  <si>
    <t>https://naun.org/cms.action?id=2820</t>
  </si>
  <si>
    <t>Special Ammensal Model with Monad Coefficient</t>
  </si>
  <si>
    <r>
      <t>K.V.L.N.Acharyulu,</t>
    </r>
    <r>
      <rPr>
        <b/>
        <sz val="12"/>
        <rFont val="Times New Roman"/>
        <family val="1"/>
      </rPr>
      <t xml:space="preserve"> N.Phani Kumar</t>
    </r>
    <r>
      <rPr>
        <sz val="12"/>
        <rFont val="Times New Roman"/>
        <family val="1"/>
      </rPr>
      <t>, G.Srikanth</t>
    </r>
  </si>
  <si>
    <t>South East Asian Journal of Mathematics and Mathematical Sciences</t>
  </si>
  <si>
    <t xml:space="preserve">ISSN 0972-7752(P), 2582-0850(O) </t>
  </si>
  <si>
    <t>http://www.rsmams.org/journals/seajmams/home</t>
  </si>
  <si>
    <t>Strong Commensalism with Monad Model A SCIENTIFIC STUDY</t>
  </si>
  <si>
    <r>
      <t xml:space="preserve">K.V.L.N.Acharyulu,  </t>
    </r>
    <r>
      <rPr>
        <b/>
        <sz val="12"/>
        <rFont val="Times New Roman"/>
        <family val="1"/>
      </rPr>
      <t>N.Phani Kumar,</t>
    </r>
    <r>
      <rPr>
        <sz val="12"/>
        <rFont val="Times New Roman"/>
        <family val="1"/>
      </rPr>
      <t xml:space="preserve"> D.Chiranjeevi, D.Jaswanth</t>
    </r>
  </si>
  <si>
    <t>Strongly Arc Irregular and Total Irregular Neutrosophic Graphs</t>
  </si>
  <si>
    <r>
      <t>G.Upender reddy,</t>
    </r>
    <r>
      <rPr>
        <b/>
        <sz val="12"/>
        <rFont val="Times New Roman"/>
        <family val="1"/>
      </rPr>
      <t xml:space="preserve"> Ch.Shashi Kumar</t>
    </r>
    <r>
      <rPr>
        <sz val="12"/>
        <rFont val="Times New Roman"/>
        <family val="1"/>
      </rPr>
      <t>, V.Nagaraju, V.Venkateswara Rao</t>
    </r>
  </si>
  <si>
    <t>International Journal of Advanced Science and Technology </t>
  </si>
  <si>
    <t xml:space="preserve">2005-4238 (P),2207-6360(O) </t>
  </si>
  <si>
    <t>http://sersc.org/journals/index.php/ijast</t>
  </si>
  <si>
    <t>DETOUR INTERIOR AND BOUNDARY VERTICES OF BSV NEUTROSOPHIC GRAPHS</t>
  </si>
  <si>
    <r>
      <rPr>
        <b/>
        <sz val="12"/>
        <rFont val="Times New Roman"/>
        <family val="1"/>
      </rPr>
      <t xml:space="preserve">Ch. Shashi Kumar </t>
    </r>
    <r>
      <rPr>
        <sz val="12"/>
        <rFont val="Times New Roman"/>
        <family val="1"/>
      </rPr>
      <t>, T.Siva nageshwar rao, Y. Srinivasa Rao , V. Venkateswara Rao</t>
    </r>
  </si>
  <si>
    <t xml:space="preserve"> 2005-4238 (P),2207-6360(O) </t>
  </si>
  <si>
    <t>SINGLE VALUED NEUTROSOPHIC DETOUR DISTANCE</t>
  </si>
  <si>
    <r>
      <t>T.Siva nageshwar rao</t>
    </r>
    <r>
      <rPr>
        <b/>
        <sz val="12"/>
        <rFont val="Times New Roman"/>
        <family val="1"/>
      </rPr>
      <t xml:space="preserve">, Ch. Shashi Kumar </t>
    </r>
    <r>
      <rPr>
        <sz val="12"/>
        <rFont val="Times New Roman"/>
        <family val="1"/>
      </rPr>
      <t>,  Y. Srinivasa Rao , V. Venkateswara Rao</t>
    </r>
  </si>
  <si>
    <t>Journal of critical reviews</t>
  </si>
  <si>
    <t>http://www.jcreview.com/</t>
  </si>
  <si>
    <t>Thermal Effects of Electro-Osmotic MHD Peristaltic Pumping of Jeffrey Fluid in Asymmetric Rotating Microchannel</t>
  </si>
  <si>
    <r>
      <rPr>
        <b/>
        <sz val="12"/>
        <rFont val="Times New Roman"/>
        <family val="1"/>
      </rPr>
      <t>K. VENUGOPAL REDDY</t>
    </r>
    <r>
      <rPr>
        <sz val="12"/>
        <rFont val="Times New Roman"/>
        <family val="1"/>
      </rPr>
      <t>, M.GNANESWARA REDDY, O.D.MAKINDE</t>
    </r>
  </si>
  <si>
    <t>INDIAN JOURNAL PHYSICS</t>
  </si>
  <si>
    <t> 0973-1458.</t>
  </si>
  <si>
    <t>https://doi.org/10.1166/jon.2019.1581</t>
  </si>
  <si>
    <t>Heat and Mass Transfer of a peristaltic Electro - Osmotic flow of a Couple-Stress fluid through an inclined asymmetric channel with effects of thermal radiation and chemical reaction</t>
  </si>
  <si>
    <t>Periodica Polytechnica Mechanical Engineering</t>
  </si>
  <si>
    <t>2523-3963</t>
  </si>
  <si>
    <t>Paper Accepted</t>
  </si>
  <si>
    <t>The effect of radially varying MHD heat and mass transfer on peristaltic flow of williamson fluid in a vertical annulus</t>
  </si>
  <si>
    <t>K. VENUGOPAL REDDY, S. Ravi kumar, Sk. Abzal, M.Rajaiah,Y.Harinath</t>
  </si>
  <si>
    <t>IJMPERD</t>
  </si>
  <si>
    <t>2249-6890</t>
  </si>
  <si>
    <t>10.24247/ijmperdjun2020560</t>
  </si>
  <si>
    <t>SERIES SOLUTIONS OF MHD PERISTALTIC TRANSPORT WITH THE IMPACT OF THERMAL RADIATION</t>
  </si>
  <si>
    <t>K. Venugopal Reddy ,  B. Prasad</t>
  </si>
  <si>
    <t>GLOBAL JOURNAL OF ENGINEERING SCIENCE AND RESEARCHES</t>
  </si>
  <si>
    <t xml:space="preserve"> 2348 – 8034</t>
  </si>
  <si>
    <t>http://www.gjesrm.com/</t>
  </si>
  <si>
    <t>1.Numerical analysis of MHD casson fluid flow over an exponentially accelerated vertical plate in embedded porous medium with ramped wall temperature and ramped surface concentration in uniform magnetic field.
2.Viscous Dissipation on Natural Convection flow Past an Impulsively Moving Vertical Plate with Ramped Temperature.
3.Finite Element Approximation of MHD Flow Past a Vertical Plate in an Embedded Porous Medium with a Convective Boundary Condition and Cross Diffusion</t>
  </si>
  <si>
    <r>
      <rPr>
        <b/>
        <sz val="12"/>
        <rFont val="Times New Roman"/>
        <family val="1"/>
      </rPr>
      <t>Ch. Vijaya Bhaskar</t>
    </r>
    <r>
      <rPr>
        <sz val="12"/>
        <rFont val="Times New Roman"/>
        <family val="1"/>
      </rPr>
      <t>, Siva Reddy Sheri, Anjan Kumar Suram</t>
    </r>
  </si>
  <si>
    <t xml:space="preserve">.International Journal of Applied Power Engineering. </t>
  </si>
  <si>
    <t>2252-8792</t>
  </si>
  <si>
    <t>http://ijape.iaescore.com/index.php/IJAPE/article/view/20240</t>
  </si>
  <si>
    <t>FEM ON HEAT AND MASS TRANSFER FLOW THROUGH PORUS MEDIUM IN A RECTANGULAR VESSEL WITH EFFECT OF THERMAL RADIATION AND DIFFUSION</t>
  </si>
  <si>
    <r>
      <rPr>
        <b/>
        <sz val="12"/>
        <rFont val="Times New Roman"/>
        <family val="1"/>
      </rPr>
      <t>SATISH MOLLI</t>
    </r>
    <r>
      <rPr>
        <sz val="12"/>
        <rFont val="Times New Roman"/>
        <family val="1"/>
      </rPr>
      <t>,T.SIVA NAGESWARA RAO,V.VENKATESWARA RAO</t>
    </r>
  </si>
  <si>
    <t xml:space="preserve">INTERNATIONAL JOURNAL OF ADVANCED SCIENCE AND TECHNOLOGY </t>
  </si>
  <si>
    <t>22076360, 20054238</t>
  </si>
  <si>
    <t>https://www.researchgate.net/publication/342706001_FEM_ON_HEAT_AND_MASS_TRANSFER_FLOW_THROUGH_POROUS_MEDIUM_IN_A_RECTANGULAR_VESSEL_WITH_EFFECT_OF_THERMAL_RADIATION_AND_DIFFUSION</t>
  </si>
  <si>
    <t>Action reasearch on Essay Writing</t>
  </si>
  <si>
    <t>K.Chandrasekhar.</t>
  </si>
  <si>
    <t>ENGLISH</t>
  </si>
  <si>
    <t>The Expression</t>
  </si>
  <si>
    <t>http://www.expressionjournal.com/</t>
  </si>
  <si>
    <t>Heat generation and chemical reaction in flow propagated by peristalsis incidence of radiation in MHD Jeffrey nano fluid</t>
  </si>
  <si>
    <t>P Raja shekar</t>
  </si>
  <si>
    <t xml:space="preserve">Indian Journal of Science and Technology </t>
  </si>
  <si>
    <t xml:space="preserve"> 0974-6846 (P),0974-5645(E)</t>
  </si>
  <si>
    <t>https://indjst.org/</t>
  </si>
  <si>
    <t>THERMAL RADIATION EFFECT ON ENTROPY IN HYDRO MAGNETIC PERISTALTIC OF A JEFFREY NANO FLUID THROUGH AN UNSYMMETRIC CHANNEL</t>
  </si>
  <si>
    <r>
      <rPr>
        <b/>
        <sz val="12"/>
        <rFont val="Times New Roman"/>
        <family val="1"/>
      </rPr>
      <t>P RAJA SHEKHAR</t>
    </r>
    <r>
      <rPr>
        <sz val="12"/>
        <rFont val="Times New Roman"/>
        <family val="1"/>
      </rPr>
      <t>, K.M PRASAD, V. K NARLA, R BHUVANA VIJAYA</t>
    </r>
  </si>
  <si>
    <t xml:space="preserve"> 2278-3075</t>
  </si>
  <si>
    <t>https://www.ijitee.org/download/volume-9-issue-6/</t>
  </si>
  <si>
    <t>INFLUENCE OF THERMOPHORESIS AND BROWNIAN MOTION JEFFREY NANO FLUID WITH ENTROPY GENERATION</t>
  </si>
  <si>
    <r>
      <rPr>
        <b/>
        <sz val="12"/>
        <rFont val="Times New Roman"/>
        <family val="1"/>
      </rPr>
      <t>P RAJA SHEKHAR</t>
    </r>
    <r>
      <rPr>
        <sz val="12"/>
        <rFont val="Times New Roman"/>
        <family val="1"/>
      </rPr>
      <t>, K.M PRASAD, R BHUVANA VIJAYA</t>
    </r>
  </si>
  <si>
    <t>JOURNAL OF MECHANICS OF CONINUA AND MATHEMATICAL SCIENCES</t>
  </si>
  <si>
    <t>2454-7190</t>
  </si>
  <si>
    <t>https://www.journalimcms.org/</t>
  </si>
  <si>
    <t>A Thermodynamics and density functional theory study of intermolecular interactions between 2- methylaniline and some alkyl acrylates</t>
  </si>
  <si>
    <t>M,Chandrasekhar</t>
  </si>
  <si>
    <t>PHYSICS</t>
  </si>
  <si>
    <t>Physics and Chemistry of liquids</t>
  </si>
  <si>
    <t>0031-9104 (print) 1029-0451 (web)</t>
  </si>
  <si>
    <t>https://doi.org/10.1080/00319104.2020.1849207</t>
  </si>
  <si>
    <t>Theoretical investigation of Structure, Vibrational and Electronic Analysis of Stereo Isomers of 2-(4-Methoxyphenyl)-3, 4-(dihydroxy) piperidines</t>
  </si>
  <si>
    <r>
      <rPr>
        <b/>
        <sz val="12"/>
        <rFont val="Times New Roman"/>
        <family val="1"/>
      </rPr>
      <t>V. Vasantha kumar</t>
    </r>
    <r>
      <rPr>
        <sz val="12"/>
        <rFont val="Times New Roman"/>
        <family val="1"/>
      </rPr>
      <t>, Laxmikanth raoJ et.al</t>
    </r>
  </si>
  <si>
    <t>Indian Journal of Pure and Applied Physics</t>
  </si>
  <si>
    <t>0975-1041</t>
  </si>
  <si>
    <t>http://nopr.niscair.res.in/handle/123456789/63</t>
  </si>
  <si>
    <t>DFT studies on substitutued Urea molecules</t>
  </si>
  <si>
    <t>V. Vasantha kumar, Laxmikanth raoJ et.al</t>
  </si>
  <si>
    <t>poly cyclic aromatic compounds</t>
  </si>
  <si>
    <t>1563-5333</t>
  </si>
  <si>
    <t>https://www.tandfonline.com/toc/gpol20/current</t>
  </si>
  <si>
    <t>Investigation on Structural, Electrical and
Magnetic Properties of Copper Substituted Nickel
Nanoferrites</t>
  </si>
  <si>
    <r>
      <rPr>
        <b/>
        <sz val="12"/>
        <rFont val="Times New Roman"/>
        <family val="1"/>
      </rPr>
      <t>Rapolu Sridhar</t>
    </r>
    <r>
      <rPr>
        <sz val="12"/>
        <rFont val="Times New Roman"/>
        <family val="1"/>
      </rPr>
      <t>, , D. Ravinder, K. Vijaya Kumar, G. Helen Ruth Joice</t>
    </r>
  </si>
  <si>
    <t>Magnetic oxides and Composites II, Materials Research Fórum LLC (MRF) Publication, USA</t>
  </si>
  <si>
    <t>9781945291685 </t>
  </si>
  <si>
    <t>https://www.mrforum.com/product/magnetic_oxides_and_composites/</t>
  </si>
  <si>
    <t>Microwave-Assisted Synthesis of Palladium Nanoparticles Using Frankincense Resin and Evaluation of their Catalytic Properties</t>
  </si>
  <si>
    <r>
      <rPr>
        <b/>
        <sz val="12"/>
        <rFont val="Times New Roman"/>
        <family val="1"/>
      </rPr>
      <t>Kondaiah Seku</t>
    </r>
    <r>
      <rPr>
        <sz val="12"/>
        <rFont val="Times New Roman"/>
        <family val="1"/>
      </rPr>
      <t>, Syed Sulaiman Hussaini, Narasimha G, Girija Mangatayaru K, Sri Maha Vishnu D, Sridhar Rapolu, bhagavanth reddy,,</t>
    </r>
  </si>
  <si>
    <t>CHEMISTRY</t>
  </si>
  <si>
    <t>Materials Letters</t>
  </si>
  <si>
    <t>0167-577X</t>
  </si>
  <si>
    <t>https://www.journals.elsevier.com/materials-letters</t>
  </si>
  <si>
    <t xml:space="preserve">Thermo electric power, electrical resistivity and magnetic properties of Ni-Sm nano-particles
</t>
  </si>
  <si>
    <r>
      <t xml:space="preserve">Gopal boda, Nehru boda, </t>
    </r>
    <r>
      <rPr>
        <b/>
        <sz val="12"/>
        <rFont val="Times New Roman"/>
        <family val="1"/>
      </rPr>
      <t>Rapolu Sridhar</t>
    </r>
    <r>
      <rPr>
        <sz val="12"/>
        <rFont val="Times New Roman"/>
        <family val="1"/>
      </rPr>
      <t>, A. Panasa Reddy , D.Ravinder</t>
    </r>
  </si>
  <si>
    <t>Biointerface Research in Applied Chemistry</t>
  </si>
  <si>
    <t>2069-583</t>
  </si>
  <si>
    <t>https://biointerfaceresearch.com/?page_id=81</t>
  </si>
  <si>
    <t>Direct, 2nd and 3rd Derivative Spectrophotometric Determination of Indium (III) Using 2-Hydroxy-1-Naphthaldehyde-P-Hydroxybenzoichydrazone in CTAB Micellar Medium</t>
  </si>
  <si>
    <r>
      <rPr>
        <b/>
        <sz val="12"/>
        <rFont val="Times New Roman"/>
        <family val="1"/>
      </rPr>
      <t>P. Govinda Chowdary</t>
    </r>
    <r>
      <rPr>
        <sz val="12"/>
        <rFont val="Times New Roman"/>
        <family val="1"/>
      </rPr>
      <t>1, V. Saleem Basha2 and V.S Anusuya Devi3</t>
    </r>
  </si>
  <si>
    <t>Asian Journal of Chemistry</t>
  </si>
  <si>
    <t>0970-7077</t>
  </si>
  <si>
    <t>http://www.asianjournalofchemistry.co.in/Home.aspx</t>
  </si>
  <si>
    <t>VALIDATED STABILITY INDICATING METHOD FOR THE DETERMINATION OF TAMSULOSIN IN PHARMACEUTICAL DOSAGE FORM BY RP-HPLC</t>
  </si>
  <si>
    <r>
      <t xml:space="preserve">P. Geetha Swarupa1, </t>
    </r>
    <r>
      <rPr>
        <b/>
        <sz val="12"/>
        <rFont val="Times New Roman"/>
        <family val="1"/>
      </rPr>
      <t>P.Govind Chowdary</t>
    </r>
    <r>
      <rPr>
        <sz val="12"/>
        <rFont val="Times New Roman"/>
        <family val="1"/>
      </rPr>
      <t>2, K. R. S. Prasad1, K. Suresh Babu</t>
    </r>
  </si>
  <si>
    <t>International Journal of Advanced Scence and Tecnology</t>
  </si>
  <si>
    <t>Synthesis, characterization and theoretical study of new complexes with 2-hydroxy-1-napthaldehyde Schiff base ligand</t>
  </si>
  <si>
    <r>
      <t xml:space="preserve">K. Ramaiah, J. Prashanth, </t>
    </r>
    <r>
      <rPr>
        <b/>
        <sz val="12"/>
        <rFont val="Times New Roman"/>
        <family val="1"/>
      </rPr>
      <t>P.Govind Chowdary</t>
    </r>
    <r>
      <rPr>
        <sz val="12"/>
        <rFont val="Times New Roman"/>
        <family val="1"/>
      </rPr>
      <t>, Laxma Reddy</t>
    </r>
  </si>
  <si>
    <t>Computational biology and chemistry</t>
  </si>
  <si>
    <t>1476-9271</t>
  </si>
  <si>
    <t>https://www.journals.elsevier.com/computational-biology-and-chemistry</t>
  </si>
  <si>
    <t>LEWIS BASE CATALYSED SYNTHESIS AND SPECTRAL ANALYSIS OF AROMATIC HETERO CYCLIC COMPOUNDS</t>
  </si>
  <si>
    <t>V.Laxmi prasanna</t>
  </si>
  <si>
    <t>International journal of engineering science and computing</t>
  </si>
  <si>
    <t>2319-7242</t>
  </si>
  <si>
    <t>http://ijesc.org/submit-manuscripts?msg=1&amp;page=manuscripts</t>
  </si>
  <si>
    <t>A Thermodynamic, Density Functional Theory and FT-IR study of intermolecular interactions between 2-methylaniline and isomeric butanediols.</t>
  </si>
  <si>
    <r>
      <rPr>
        <b/>
        <sz val="12"/>
        <rFont val="Times New Roman"/>
        <family val="1"/>
      </rPr>
      <t>V.Laxmi prasanna</t>
    </r>
    <r>
      <rPr>
        <sz val="12"/>
        <rFont val="Times New Roman"/>
        <family val="1"/>
      </rPr>
      <t>,Dr.M.Chandra Sekhar,DR.K.Chandrasekhar Reddy</t>
    </r>
  </si>
  <si>
    <t>Chemical data collections</t>
  </si>
  <si>
    <t>https://www.journals.elsevier.com/chemical-data-collections</t>
  </si>
  <si>
    <t>Solvent - free condition Ionic - liquid - catalyzed green synthesis of substituted (morpholinomethyl) -2H-chromen-2-one</t>
  </si>
  <si>
    <r>
      <rPr>
        <b/>
        <sz val="12"/>
        <rFont val="Times New Roman"/>
        <family val="1"/>
      </rPr>
      <t>Manohar Konda</t>
    </r>
    <r>
      <rPr>
        <sz val="12"/>
        <rFont val="Times New Roman"/>
        <family val="1"/>
      </rPr>
      <t>,Sateesh Kuna,Jagadessh Kumar Ega, Kumara Swamy Jella</t>
    </r>
  </si>
  <si>
    <t>Journal of xidian university</t>
  </si>
  <si>
    <t>http://xadzkjdx.cn/Volume-15-Issue-1-January-21/</t>
  </si>
  <si>
    <t>Effect of temperature and position of OH group in isomeric butanediols in intermolecular interactions with 2-chloroaniline: A thermodynamic, DFT and molecular dynamics approach</t>
  </si>
  <si>
    <r>
      <t xml:space="preserve">Dunkana Negussa Kenie, </t>
    </r>
    <r>
      <rPr>
        <b/>
        <sz val="12"/>
        <rFont val="Times New Roman"/>
        <family val="1"/>
      </rPr>
      <t>M Chandra Sekhar</t>
    </r>
    <r>
      <rPr>
        <sz val="12"/>
        <rFont val="Times New Roman"/>
        <family val="1"/>
      </rPr>
      <t>, M Raveendra, K Sivakumar</t>
    </r>
  </si>
  <si>
    <t>Journal of molecular liquids</t>
  </si>
  <si>
    <t>0167-7322</t>
  </si>
  <si>
    <t>https://www.journals.elsevier.com/journal-of-molecular-liquids</t>
  </si>
  <si>
    <t>Thermodynamic, DFT and molecular dynamics studies of intermolecular interactions between 2-methoxyaniline and N- substituted amide mixtures</t>
  </si>
  <si>
    <r>
      <rPr>
        <b/>
        <sz val="12"/>
        <rFont val="Times New Roman"/>
        <family val="1"/>
      </rPr>
      <t>B. Mukesh</t>
    </r>
    <r>
      <rPr>
        <sz val="12"/>
        <rFont val="Times New Roman"/>
        <family val="1"/>
      </rPr>
      <t>, M. ChandraSekhar, K. Chandra SekharReddy, T. Sreekanthc</t>
    </r>
  </si>
  <si>
    <r>
      <t xml:space="preserve">B. Mukesh, </t>
    </r>
    <r>
      <rPr>
        <b/>
        <sz val="12"/>
        <rFont val="Times New Roman"/>
        <family val="1"/>
      </rPr>
      <t>M. ChandraSekhar</t>
    </r>
    <r>
      <rPr>
        <sz val="12"/>
        <rFont val="Times New Roman"/>
        <family val="1"/>
      </rPr>
      <t>, K. Chandra SekharReddy, T. Sreekanthc</t>
    </r>
  </si>
  <si>
    <t>A Return Journey to Early Investigations in Politeness. A Critical Study</t>
  </si>
  <si>
    <t>Vemula Ashok Kumar</t>
  </si>
  <si>
    <t>Vol-19-Issue-08-April -2020</t>
  </si>
  <si>
    <t>https://www.tathapi.org/</t>
  </si>
  <si>
    <t>A Mathematical Study of Enteropatic circulation of Drugs with time Delay in two compartment modelwith Time-lag</t>
  </si>
  <si>
    <t>H.Avinash, .K.Lakshmi Naryana</t>
  </si>
  <si>
    <t>International journal of Advanced Science And Technology</t>
  </si>
  <si>
    <t>ISSN:2005-4238</t>
  </si>
  <si>
    <t>http://sersc.org/journals/index.php/IJAST/article/view/16936/8549</t>
  </si>
  <si>
    <t xml:space="preserve">Analysis of enteropatic circulation of drugs after oral intravenous with  Timelag </t>
  </si>
  <si>
    <t>Interior and Boundary vertices of BSV Neutrosophic Graphs</t>
  </si>
  <si>
    <r>
      <rPr>
        <b/>
        <sz val="12"/>
        <rFont val="Times New Roman"/>
        <family val="1"/>
      </rPr>
      <t xml:space="preserve">Ch. Shashi Kumar </t>
    </r>
    <r>
      <rPr>
        <sz val="12"/>
        <rFont val="Times New Roman"/>
        <family val="1"/>
      </rPr>
      <t>, Y. Srinivasa Rao , V. Venkateswara Rao</t>
    </r>
  </si>
  <si>
    <t>JOURNAL OF ADVANCED RESEARCH IN DYNAMICAL AND CONTROL SYSTEM</t>
  </si>
  <si>
    <t>ISSN: 1943-023X</t>
  </si>
  <si>
    <t>https://www.jardcs.org/article-tracking.php</t>
  </si>
  <si>
    <t>ENGLISH FOR SPECIFIC PURPOSES: ITS RELEVANCE AND IMPORTANCE FOR ENGINEERING STUDENTS.</t>
  </si>
  <si>
    <t>Y.vidyavathi devi</t>
  </si>
  <si>
    <t>"International Journal of English Research"</t>
  </si>
  <si>
    <t>2455-2186</t>
  </si>
  <si>
    <t>http://www.englishjournals.com/</t>
  </si>
  <si>
    <t>Goods and Services Tax: Impact and implecations hotchpotch of industry in Indian economy.</t>
  </si>
  <si>
    <t>N.Roopa</t>
  </si>
  <si>
    <t>MBA</t>
  </si>
  <si>
    <t>International Journal of Business and Management Invention</t>
  </si>
  <si>
    <t>2319-801X</t>
  </si>
  <si>
    <t>Image Processing based Eye Detection Methods- A Theoretical Review</t>
  </si>
  <si>
    <t>B,. Vijayalaxmi, Anuradha Chavali</t>
  </si>
  <si>
    <t xml:space="preserve">Bulletin of Electrical Engineering and Informatics </t>
  </si>
  <si>
    <t>https://www.researchgate.net/publication/339899749_Image_processing_based_eye_detection_methods_a_theoretical_review</t>
  </si>
  <si>
    <t>Teacher Engagement and Commitment towards the Organization, Teaching and Workgroup in Engineering Colleges in Hyderabad</t>
  </si>
  <si>
    <t>Anuradha Chavali</t>
  </si>
  <si>
    <t xml:space="preserve">International Journal of Recent Technology and Engineering </t>
  </si>
  <si>
    <t xml:space="preserve"> 2277-3878</t>
  </si>
  <si>
    <t>https://www.ijrte.org/wp-content/uploads/papers/v8i4/D9749118419.pdf</t>
  </si>
  <si>
    <t>Passion or Occupation: An Empirical Study on Engagement and Commitment of Teachers towards Teaching and Occupation in General</t>
  </si>
  <si>
    <t xml:space="preserve">International Journal for Recent Innovations in Academic Research </t>
  </si>
  <si>
    <t>2635-3040</t>
  </si>
  <si>
    <t>https://www.ijriar.com/docs/volume3/issue7/IJRIAR-07.pdf</t>
  </si>
  <si>
    <t>Overall Improvement of mechanical properties with anti reflection nano composite coating and effective energy managemnet</t>
  </si>
  <si>
    <r>
      <t xml:space="preserve">K.Rakesh tej kumar, M.rama krishna and </t>
    </r>
    <r>
      <rPr>
        <b/>
        <sz val="12"/>
        <rFont val="Times New Roman"/>
        <family val="1"/>
      </rPr>
      <t>G.Durga sukumar</t>
    </r>
    <r>
      <rPr>
        <sz val="12"/>
        <rFont val="Times New Roman"/>
        <family val="1"/>
      </rPr>
      <t>, K.Nilima</t>
    </r>
  </si>
  <si>
    <t>International journal of mechanical and production engineering research and development(IJMPERD)</t>
  </si>
  <si>
    <t>ISSn: 2249-8001, Feb 2019 pg no. 300-304</t>
  </si>
  <si>
    <t xml:space="preserve">Anti Reflection Nano Composite coating on Pv Panel to improve power at maximum power point </t>
  </si>
  <si>
    <r>
      <t xml:space="preserve">M.rama krishna, K.Rakesh tej kumar and </t>
    </r>
    <r>
      <rPr>
        <b/>
        <sz val="12"/>
        <rFont val="Times New Roman"/>
        <family val="1"/>
      </rPr>
      <t>G.Durga sukumar</t>
    </r>
  </si>
  <si>
    <t>energy sources,Part A: recovery, utilization and environmental efffects</t>
  </si>
  <si>
    <t>ISSN: 1556-7036    Vol 40, N0.20 pp 2407-2414,2018</t>
  </si>
  <si>
    <t>https://www.tandfonline.com/doi/pdf/10.1080/15567036.2018.1496198</t>
  </si>
  <si>
    <t>Torque ripple reduction brushless DC motor by using SPWM and SPPWM techniques</t>
  </si>
  <si>
    <r>
      <t xml:space="preserve">ch.N.Narsimha rao, </t>
    </r>
    <r>
      <rPr>
        <b/>
        <sz val="12"/>
        <rFont val="Times New Roman"/>
        <family val="1"/>
      </rPr>
      <t>G.Durga sukumar</t>
    </r>
    <r>
      <rPr>
        <sz val="12"/>
        <rFont val="Times New Roman"/>
        <family val="1"/>
      </rPr>
      <t xml:space="preserve"> and R.Vinod kumar</t>
    </r>
  </si>
  <si>
    <t>International journal of engineering and technology</t>
  </si>
  <si>
    <t>ISSN: 0975-4024, Vol.07, number 4, pp.71-75, 2018</t>
  </si>
  <si>
    <t>https://www.researchgate.net/publication/331148121_Torque_ripple_reduction_in_Brushless_DC_motor_by_using_SPWM_and_SVPWM_techniques</t>
  </si>
  <si>
    <t>Design and analysis of PWM controller to reduce torque ripples in BLDC Motor Drive</t>
  </si>
  <si>
    <r>
      <t xml:space="preserve">ch.N.Narsimha rao, </t>
    </r>
    <r>
      <rPr>
        <b/>
        <sz val="12"/>
        <rFont val="Times New Roman"/>
        <family val="1"/>
      </rPr>
      <t>G.Durga sukumar</t>
    </r>
    <r>
      <rPr>
        <sz val="12"/>
        <rFont val="Times New Roman"/>
        <family val="1"/>
      </rPr>
      <t xml:space="preserve"> </t>
    </r>
  </si>
  <si>
    <t>Modelling Measurement and control A</t>
  </si>
  <si>
    <t>ISSN: 1259-5985, Vol.91, number 3, pp.152-156, 2018</t>
  </si>
  <si>
    <t>http://www.iieta.org/download/file/fid/4695</t>
  </si>
  <si>
    <t>Design and analysis of torque ripple reduction in brushless DC Motor using SPWM and SVPWM with PI control</t>
  </si>
  <si>
    <r>
      <t xml:space="preserve">cherukuri Naga Narsimha rao, </t>
    </r>
    <r>
      <rPr>
        <b/>
        <sz val="12"/>
        <rFont val="Times New Roman"/>
        <family val="1"/>
      </rPr>
      <t>Gadwala sukumar</t>
    </r>
  </si>
  <si>
    <t>European journal of electrical engineering</t>
  </si>
  <si>
    <t>ISSN: 2103-3641</t>
  </si>
  <si>
    <t>https://www.researchgate.net/publication/330121743_Design_and_analysis_of_torque_ripple_reduction_in_Brushless_DC_motor_using_SPWM_and_SVPWM_with_PI_control</t>
  </si>
  <si>
    <t>Analysis of brushless Direct current Motor drive system for low power applications</t>
  </si>
  <si>
    <r>
      <t xml:space="preserve">N.Narsimha rao.Ch, K.suresh, Y.srinivasa Rao, </t>
    </r>
    <r>
      <rPr>
        <b/>
        <sz val="12"/>
        <rFont val="Times New Roman"/>
        <family val="1"/>
      </rPr>
      <t>G.Durga Sukumar</t>
    </r>
  </si>
  <si>
    <t xml:space="preserve">Journal of Advanced Research in Dynamical and Control Systems </t>
  </si>
  <si>
    <t xml:space="preserve">ISSN: 1943-023X </t>
  </si>
  <si>
    <t>https://www.jardcs.org/backissues/abstract.php?archiveid=4590</t>
  </si>
  <si>
    <t>Simulation of Hybrid electric energy storage system(HESS) for Hybrid electric vehicle for power applications</t>
  </si>
  <si>
    <r>
      <t xml:space="preserve">Geetha reddy evvuri, G.Srinivasa Rao, </t>
    </r>
    <r>
      <rPr>
        <b/>
        <sz val="12"/>
        <rFont val="Times New Roman"/>
        <family val="1"/>
      </rPr>
      <t>T.rama subba reddy</t>
    </r>
    <r>
      <rPr>
        <sz val="12"/>
        <rFont val="Times New Roman"/>
        <family val="1"/>
      </rPr>
      <t>, k.srinivasa Reddy</t>
    </r>
  </si>
  <si>
    <t>International journal of Recent technology and engineering(IJRTE)</t>
  </si>
  <si>
    <t>ISSN: 2277-3878 Vol.07, issue-583, Feb 2018</t>
  </si>
  <si>
    <t>https://www.ijrte.org/wp-content/uploads/papers/v7i5s3/E11080275S19.pdf</t>
  </si>
  <si>
    <t>Synchronous Detection method based on LMS for Dstatcom</t>
  </si>
  <si>
    <r>
      <t xml:space="preserve">Ganji Vivekananda,  </t>
    </r>
    <r>
      <rPr>
        <b/>
        <sz val="12"/>
        <rFont val="Times New Roman"/>
        <family val="1"/>
      </rPr>
      <t xml:space="preserve">D. Suresh </t>
    </r>
    <r>
      <rPr>
        <sz val="12"/>
        <rFont val="Times New Roman"/>
        <family val="1"/>
      </rPr>
      <t>and Koritala Chandrasekhar</t>
    </r>
  </si>
  <si>
    <t>Journal of advanced in dynamical and control systems (JARDCS)</t>
  </si>
  <si>
    <t>ISSN : 1943-023X Issue- 12 Special issue 2018, pages: 174-182</t>
  </si>
  <si>
    <t>https://www.jardcs.org/backissues/abstract.php?archiveid=5466</t>
  </si>
  <si>
    <t>Type -2 Fuzzy Logic controlled adjustable step- size LMS algorithm for DSTATCOM</t>
  </si>
  <si>
    <r>
      <t xml:space="preserve">Ganji Vivekanand,  </t>
    </r>
    <r>
      <rPr>
        <b/>
        <sz val="12"/>
        <rFont val="Times New Roman"/>
        <family val="1"/>
      </rPr>
      <t xml:space="preserve"> </t>
    </r>
    <r>
      <rPr>
        <sz val="12"/>
        <rFont val="Times New Roman"/>
        <family val="1"/>
      </rPr>
      <t xml:space="preserve"> Dr. Chandrasekhar and </t>
    </r>
    <r>
      <rPr>
        <b/>
        <sz val="12"/>
        <rFont val="Times New Roman"/>
        <family val="1"/>
      </rPr>
      <t>D. Suresh</t>
    </r>
  </si>
  <si>
    <t>International Journal of engineering and technology</t>
  </si>
  <si>
    <t>ISSN: 2227-524X, Vol.07, No. 3.27 (2018)</t>
  </si>
  <si>
    <t>Effect of CNTs addition on fracture behavior of neat epoxy and epoxy-carbon fiber-reinforced composites</t>
  </si>
  <si>
    <r>
      <rPr>
        <b/>
        <sz val="12"/>
        <rFont val="Times New Roman"/>
        <family val="1"/>
      </rPr>
      <t>K..chandra shekar</t>
    </r>
    <r>
      <rPr>
        <sz val="12"/>
        <rFont val="Times New Roman"/>
        <family val="1"/>
      </rPr>
      <t xml:space="preserve">
B.Anjaneyaprasad,
B.Singaravel and N.Eswara Prasad
</t>
    </r>
  </si>
  <si>
    <t>2057, 020043</t>
  </si>
  <si>
    <t>https://aip.scitation.org/doi/10.1063/1.5085614</t>
  </si>
  <si>
    <r>
      <t xml:space="preserve">K..chandra shekar
</t>
    </r>
    <r>
      <rPr>
        <b/>
        <sz val="12"/>
        <rFont val="Times New Roman"/>
        <family val="1"/>
      </rPr>
      <t>B.Anjaneyaprasad</t>
    </r>
    <r>
      <rPr>
        <sz val="12"/>
        <rFont val="Times New Roman"/>
        <family val="1"/>
      </rPr>
      <t xml:space="preserve">,
B.Singaravel and N.Eswara Prasad
</t>
    </r>
  </si>
  <si>
    <t>https://aip.scitation.org/doi/10.1063/1.5085615</t>
  </si>
  <si>
    <r>
      <t xml:space="preserve">K..chandra shekar
B.Anjaneyaprasad,
</t>
    </r>
    <r>
      <rPr>
        <b/>
        <sz val="12"/>
        <rFont val="Times New Roman"/>
        <family val="1"/>
      </rPr>
      <t>B.Singaravel</t>
    </r>
    <r>
      <rPr>
        <sz val="12"/>
        <rFont val="Times New Roman"/>
        <family val="1"/>
      </rPr>
      <t xml:space="preserve"> and N.Eswara Prasad
</t>
    </r>
  </si>
  <si>
    <t>2057, 020044</t>
  </si>
  <si>
    <t>https://aip.scitation.org/doi/10.1063/1.5085616</t>
  </si>
  <si>
    <t>In-Plane anisotropy and tensile deformation behavior of Aluminimum alloy AA 2014 forge plates</t>
  </si>
  <si>
    <r>
      <rPr>
        <b/>
        <sz val="12"/>
        <rFont val="Times New Roman"/>
        <family val="1"/>
      </rPr>
      <t>G.Narendar,</t>
    </r>
    <r>
      <rPr>
        <sz val="12"/>
        <rFont val="Times New Roman"/>
        <family val="1"/>
      </rPr>
      <t xml:space="preserve"> E.Ramjee and N.Eswara Prasad</t>
    </r>
  </si>
  <si>
    <t>Sadhana @Indian Academy of Sciences</t>
  </si>
  <si>
    <t>0973-7677</t>
  </si>
  <si>
    <t>https://link.springer.com/article/10.1007/s12046-018-0994-8</t>
  </si>
  <si>
    <t>Failure prediction of CFRP composite using weibull analysis</t>
  </si>
  <si>
    <r>
      <t xml:space="preserve">A.Vishnu vardhan, V.Sai charan, S.Sai raj, </t>
    </r>
    <r>
      <rPr>
        <b/>
        <sz val="12"/>
        <rFont val="Times New Roman"/>
        <family val="1"/>
      </rPr>
      <t xml:space="preserve">S.M.Hussaini </t>
    </r>
    <r>
      <rPr>
        <sz val="12"/>
        <rFont val="Times New Roman"/>
        <family val="1"/>
      </rPr>
      <t>and G.V.Rao</t>
    </r>
  </si>
  <si>
    <t>2057, 020017</t>
  </si>
  <si>
    <t>https://aip.scitation.org/doi/10.1063/1.5085588</t>
  </si>
  <si>
    <r>
      <t xml:space="preserve">A.Vishnu vardhan, V.Sai charan, S.Sai raj, S.M.Hussaini and </t>
    </r>
    <r>
      <rPr>
        <b/>
        <sz val="12"/>
        <rFont val="Times New Roman"/>
        <family val="1"/>
      </rPr>
      <t>G.V.Rao</t>
    </r>
  </si>
  <si>
    <t>https://aip.scitation.org/doi/10.1063/1.5085589</t>
  </si>
  <si>
    <t>Vegeatble oil as alternative source to mineral oil based dielectric fluid-A review</t>
  </si>
  <si>
    <r>
      <rPr>
        <b/>
        <sz val="12"/>
        <rFont val="Times New Roman"/>
        <family val="1"/>
      </rPr>
      <t>K.Mangapathi Rao</t>
    </r>
    <r>
      <rPr>
        <sz val="12"/>
        <rFont val="Times New Roman"/>
        <family val="1"/>
      </rPr>
      <t xml:space="preserve">,
D.Vinay Kumar, K.Chandra Shekar and B.Singaravel
</t>
    </r>
  </si>
  <si>
    <t>International journal of Mechanical and production research and development</t>
  </si>
  <si>
    <t>2249-8001</t>
  </si>
  <si>
    <t xml:space="preserve">http://www.tjprc.org/conference-archives.php?tid=&amp;e_type=&amp;jname=&amp;year=&amp;keyword=mangapathi&amp;from_date=&amp;to_date=&amp;journal= </t>
  </si>
  <si>
    <r>
      <t xml:space="preserve">K.Mangapathi Rao,
D.Vinay Kumar, </t>
    </r>
    <r>
      <rPr>
        <b/>
        <sz val="12"/>
        <rFont val="Times New Roman"/>
        <family val="1"/>
      </rPr>
      <t>K.Chandra Sheka</t>
    </r>
    <r>
      <rPr>
        <sz val="12"/>
        <rFont val="Times New Roman"/>
        <family val="1"/>
      </rPr>
      <t xml:space="preserve">r and B.Singaravel
</t>
    </r>
  </si>
  <si>
    <r>
      <t xml:space="preserve">K.Mangapathi Rao,
D.Vinay Kumar, K.Chandra Shekar and </t>
    </r>
    <r>
      <rPr>
        <b/>
        <sz val="12"/>
        <rFont val="Times New Roman"/>
        <family val="1"/>
      </rPr>
      <t>B.Singaravel</t>
    </r>
    <r>
      <rPr>
        <sz val="12"/>
        <rFont val="Times New Roman"/>
        <family val="1"/>
      </rPr>
      <t xml:space="preserve">
</t>
    </r>
  </si>
  <si>
    <t>Characterization and comparing the flexural strength of E-Glass/ Epoxy matrix composite hybridized with E-Glass powder</t>
  </si>
  <si>
    <r>
      <rPr>
        <b/>
        <sz val="12"/>
        <rFont val="Times New Roman"/>
        <family val="1"/>
      </rPr>
      <t xml:space="preserve">Ch.Divya </t>
    </r>
    <r>
      <rPr>
        <sz val="12"/>
        <rFont val="Times New Roman"/>
        <family val="1"/>
      </rPr>
      <t>and Ch. Saikrupa</t>
    </r>
  </si>
  <si>
    <t>JETIR</t>
  </si>
  <si>
    <t>2349-5162</t>
  </si>
  <si>
    <t>http://www.jetir.org/view?paper=JETIR1812212</t>
  </si>
  <si>
    <r>
      <t>Ch.Divya and</t>
    </r>
    <r>
      <rPr>
        <b/>
        <sz val="12"/>
        <rFont val="Times New Roman"/>
        <family val="1"/>
      </rPr>
      <t xml:space="preserve"> Ch. Saikrupa</t>
    </r>
  </si>
  <si>
    <t>http://www.jetir.org/view?paper=JETIR1812213</t>
  </si>
  <si>
    <t xml:space="preserve">Yield locus solution treated and Aged aluminum alloy AA 2014 forge plate </t>
  </si>
  <si>
    <r>
      <rPr>
        <b/>
        <sz val="12"/>
        <rFont val="Times New Roman"/>
        <family val="1"/>
      </rPr>
      <t>G.Narendar</t>
    </r>
    <r>
      <rPr>
        <sz val="12"/>
        <rFont val="Times New Roman"/>
        <family val="1"/>
      </rPr>
      <t>, E.Ramjee and N.Eswara Prasad</t>
    </r>
  </si>
  <si>
    <t xml:space="preserve">International Journal of Engineering research and Technology </t>
  </si>
  <si>
    <t>https://www.ijert.org/research/yield-locus-of-solution-treated-and-aged-aluminium-alloy-aa2014-forge-plate-IJERTCONV6IS16003.pdf</t>
  </si>
  <si>
    <r>
      <rPr>
        <b/>
        <sz val="12"/>
        <rFont val="Times New Roman"/>
        <family val="1"/>
      </rPr>
      <t>K..chandra shekar</t>
    </r>
    <r>
      <rPr>
        <sz val="12"/>
        <rFont val="Times New Roman"/>
        <family val="1"/>
      </rPr>
      <t xml:space="preserve">
B.Ananeyaprasad,
B.Singaravel and N.Eswara Prasad
</t>
    </r>
  </si>
  <si>
    <r>
      <rPr>
        <b/>
        <sz val="12"/>
        <rFont val="Times New Roman"/>
        <family val="1"/>
      </rPr>
      <t>Ch.Divya</t>
    </r>
    <r>
      <rPr>
        <sz val="12"/>
        <rFont val="Times New Roman"/>
        <family val="1"/>
      </rPr>
      <t xml:space="preserve"> and Ch. Saikrupa</t>
    </r>
  </si>
  <si>
    <r>
      <t xml:space="preserve">Ch.Divya and </t>
    </r>
    <r>
      <rPr>
        <b/>
        <sz val="12"/>
        <rFont val="Times New Roman"/>
        <family val="1"/>
      </rPr>
      <t>Ch. Saikrupa</t>
    </r>
  </si>
  <si>
    <t>Simulation of Flow over a Car using Wind Tunnel</t>
  </si>
  <si>
    <r>
      <rPr>
        <b/>
        <sz val="12"/>
        <rFont val="Times New Roman"/>
        <family val="1"/>
      </rPr>
      <t>V. Guru shanker</t>
    </r>
    <r>
      <rPr>
        <sz val="12"/>
        <rFont val="Times New Roman"/>
        <family val="1"/>
      </rPr>
      <t>1 , K. Vijay kumar2 , Akella Shiva Subrahmanya Sai3</t>
    </r>
  </si>
  <si>
    <t>International Journal For Research In Applied Science &amp; Engineering Technology (IJRASET),</t>
  </si>
  <si>
    <t>ISSN: 2321-9653, Volume 7 Issue V</t>
  </si>
  <si>
    <t>https://www.ijraset.com/archive-detail.php?AID=87</t>
  </si>
  <si>
    <r>
      <t xml:space="preserve">V. Guru shanker1 , </t>
    </r>
    <r>
      <rPr>
        <b/>
        <sz val="12"/>
        <rFont val="Times New Roman"/>
        <family val="1"/>
      </rPr>
      <t>K. Vijay kumar</t>
    </r>
    <r>
      <rPr>
        <sz val="12"/>
        <rFont val="Times New Roman"/>
        <family val="1"/>
      </rPr>
      <t>2 , Akella Shiva Subrahmanya Sai4</t>
    </r>
  </si>
  <si>
    <t>https://www.ijraset.com/archive-detail.php?AID=88</t>
  </si>
  <si>
    <t>Failure prediction of CFRP composites using Weibull analysis</t>
  </si>
  <si>
    <r>
      <t xml:space="preserve">Vardhan, A.V., Charan, V.S.S., Raj, S., </t>
    </r>
    <r>
      <rPr>
        <b/>
        <sz val="12"/>
        <rFont val="Times New Roman"/>
        <family val="1"/>
      </rPr>
      <t>Hussaini, S.M</t>
    </r>
    <r>
      <rPr>
        <sz val="12"/>
        <rFont val="Times New Roman"/>
        <family val="1"/>
      </rPr>
      <t>. and Rao, G.V.</t>
    </r>
  </si>
  <si>
    <r>
      <t>AIP Conference Proceedings</t>
    </r>
    <r>
      <rPr>
        <sz val="12"/>
        <rFont val="Times New Roman"/>
        <family val="1"/>
      </rPr>
      <t> (Vol. 2057, No. 1, p. 020014). AIP Publishing LLC.</t>
    </r>
  </si>
  <si>
    <t>---</t>
  </si>
  <si>
    <t>https://scholar.google.com/scholar?hl=en&amp;as_sdt=0%2C5&amp;q=Failure+prediction+of+CFRP+composites+using+Weibull+analysis&amp;btnG=</t>
  </si>
  <si>
    <r>
      <t xml:space="preserve">Vardhan, A.V., Charan, V.S.S., Raj, S., Hussaini, S.M. and </t>
    </r>
    <r>
      <rPr>
        <b/>
        <sz val="12"/>
        <rFont val="Times New Roman"/>
        <family val="1"/>
      </rPr>
      <t>Rao, G.V.</t>
    </r>
  </si>
  <si>
    <t>“Embedded device for Medical Field: An experimental validation”</t>
  </si>
  <si>
    <t>D Kiran kumar</t>
  </si>
  <si>
    <t>IJR</t>
  </si>
  <si>
    <t>ISSN NO:2236-6124, Volume VIII, Issue III, March/2019</t>
  </si>
  <si>
    <t>http://ijrpublisher.com/VOLUME-8-ISSUE-3-MARCH-2019/</t>
  </si>
  <si>
    <t>A neural network based classification of Multi Spectral Satellite Images for Change Detection Application</t>
  </si>
  <si>
    <t>N.Koteswaramma</t>
  </si>
  <si>
    <t>International Journal of Developments in Technology and Science</t>
  </si>
  <si>
    <t>2581-9119</t>
  </si>
  <si>
    <t>http://www.ijdts.com/file/archives/volume1/issue1/C-01-01-08.pdf</t>
  </si>
  <si>
    <t>Accident detection and smart ambulance</t>
  </si>
  <si>
    <t>P. Nageswar rao</t>
  </si>
  <si>
    <t>suraj punj journal for multidisciplinary research</t>
  </si>
  <si>
    <t>2394-2886</t>
  </si>
  <si>
    <t>analysis and applications of continous wavelet transform</t>
  </si>
  <si>
    <r>
      <rPr>
        <b/>
        <sz val="12"/>
        <rFont val="Times New Roman"/>
        <family val="1"/>
      </rPr>
      <t>v. prakasam</t>
    </r>
    <r>
      <rPr>
        <sz val="12"/>
        <rFont val="Times New Roman"/>
        <family val="1"/>
      </rPr>
      <t>,
Dr. p.a. harshavardhini</t>
    </r>
  </si>
  <si>
    <t>http://www.spjmr.com/gallery/21-spjmr-859.f.pdf</t>
  </si>
  <si>
    <r>
      <t xml:space="preserve">v. prakasam,
Dr. </t>
    </r>
    <r>
      <rPr>
        <b/>
        <sz val="12"/>
        <rFont val="Times New Roman"/>
        <family val="1"/>
      </rPr>
      <t>p.a. harshavardhini</t>
    </r>
  </si>
  <si>
    <t>Area And Power Efficient Router In 2D Mesh NoC</t>
  </si>
  <si>
    <t>P.A.Harsha Vardhini</t>
  </si>
  <si>
    <t>PRJ</t>
  </si>
  <si>
    <t>Automated blood banking system using Raspberry Pi</t>
  </si>
  <si>
    <r>
      <rPr>
        <b/>
        <sz val="12"/>
        <rFont val="Times New Roman"/>
        <family val="1"/>
      </rPr>
      <t xml:space="preserve">R.B.Kalyani, 
</t>
    </r>
    <r>
      <rPr>
        <sz val="12"/>
        <rFont val="Times New Roman"/>
        <family val="1"/>
      </rPr>
      <t>D.Srinivas</t>
    </r>
  </si>
  <si>
    <t>IJMECE</t>
  </si>
  <si>
    <t>2321-2152</t>
  </si>
  <si>
    <r>
      <t xml:space="preserve">R.B.Kalyani, 
</t>
    </r>
    <r>
      <rPr>
        <b/>
        <sz val="12"/>
        <rFont val="Times New Roman"/>
        <family val="1"/>
      </rPr>
      <t>D.Srinivas</t>
    </r>
  </si>
  <si>
    <t>Automatic engine locking system for drunken drivers</t>
  </si>
  <si>
    <t>K. Murali Chandra Babu</t>
  </si>
  <si>
    <t>IJRECE</t>
  </si>
  <si>
    <t>ISSN: 2348-2281</t>
  </si>
  <si>
    <t>http://nebula.wsimg.com/1ae8e36275801b1f017230a7eccb6b91?AccessKeyId=DFB1BA3CED7E7997D5B1&amp;disposition=0&amp;alloworigin=1</t>
  </si>
  <si>
    <t>collision avoidance by crack detection in railway transportation system</t>
  </si>
  <si>
    <r>
      <rPr>
        <b/>
        <sz val="12"/>
        <rFont val="Times New Roman"/>
        <family val="1"/>
      </rPr>
      <t xml:space="preserve">M. kavitha rani, 
</t>
    </r>
    <r>
      <rPr>
        <sz val="12"/>
        <rFont val="Times New Roman"/>
        <family val="1"/>
      </rPr>
      <t>Dr. P.A.Harsha vardhini</t>
    </r>
  </si>
  <si>
    <t>IJERA</t>
  </si>
  <si>
    <t>2248-9622</t>
  </si>
  <si>
    <r>
      <t xml:space="preserve">M. kavitha rani, 
</t>
    </r>
    <r>
      <rPr>
        <b/>
        <sz val="12"/>
        <rFont val="Times New Roman"/>
        <family val="1"/>
      </rPr>
      <t>Dr. P.A.Harsha vardhini</t>
    </r>
  </si>
  <si>
    <t>Comparison of Eye Detection Methods using Image Processing</t>
  </si>
  <si>
    <t>Vijayalaxmi Biradar</t>
  </si>
  <si>
    <t>International Journal of Engineering &amp; Technology</t>
  </si>
  <si>
    <t>cost effective implimentation of digital karaoke</t>
  </si>
  <si>
    <t>p. sandeep</t>
  </si>
  <si>
    <t>IJRECE_G288</t>
  </si>
  <si>
    <t>978-1-351-13682-2</t>
  </si>
  <si>
    <t>design and analysis of 2*2 circular micro- strip patch antenna array for 2.4 Ghz wireless communication application</t>
  </si>
  <si>
    <r>
      <rPr>
        <b/>
        <sz val="12"/>
        <rFont val="Times New Roman"/>
        <family val="1"/>
      </rPr>
      <t xml:space="preserve">v. prakasam,
</t>
    </r>
    <r>
      <rPr>
        <sz val="12"/>
        <rFont val="Times New Roman"/>
        <family val="1"/>
      </rPr>
      <t>p.sandeep</t>
    </r>
  </si>
  <si>
    <t>IJIEMR</t>
  </si>
  <si>
    <t>2456-5083</t>
  </si>
  <si>
    <t>https://scholar.google.com/scholar?oi=bibs&amp;cluster=12674259670508039059&amp;btnI=1&amp;hl=en</t>
  </si>
  <si>
    <r>
      <t>v. prakasam</t>
    </r>
    <r>
      <rPr>
        <b/>
        <sz val="12"/>
        <rFont val="Times New Roman"/>
        <family val="1"/>
      </rPr>
      <t>,
p.sandeep</t>
    </r>
  </si>
  <si>
    <t>design and implementation of a new routing algorithm for fault tolerance in network</t>
  </si>
  <si>
    <t>Dr. p.padmaja</t>
  </si>
  <si>
    <t>IJITEE</t>
  </si>
  <si>
    <t>2278-3075</t>
  </si>
  <si>
    <t>https://www.ijitee.org/wp-content/uploads/papers/v8i7s2/G11160587S219.pdf</t>
  </si>
  <si>
    <t>design and implementation of parking space detection system using spartan FPGA</t>
  </si>
  <si>
    <r>
      <rPr>
        <b/>
        <sz val="12"/>
        <rFont val="Times New Roman"/>
        <family val="1"/>
      </rPr>
      <t xml:space="preserve">natasha soude, 
</t>
    </r>
    <r>
      <rPr>
        <sz val="12"/>
        <rFont val="Times New Roman"/>
        <family val="1"/>
      </rPr>
      <t>Dr. P.a. Harsha vardhini, 
T.rajeswari</t>
    </r>
  </si>
  <si>
    <t>IOSR-JVSP</t>
  </si>
  <si>
    <t>2319-4200</t>
  </si>
  <si>
    <t>http://www.iosrjournals.org/iosr-jvlsi/papers/vol8-issue6/Version-1/H0806016770.pdf</t>
  </si>
  <si>
    <r>
      <t xml:space="preserve">natasha soude, 
</t>
    </r>
    <r>
      <rPr>
        <b/>
        <sz val="12"/>
        <rFont val="Times New Roman"/>
        <family val="1"/>
      </rPr>
      <t xml:space="preserve">Dr. P.a. Harsha vardhini, 
</t>
    </r>
    <r>
      <rPr>
        <sz val="12"/>
        <rFont val="Times New Roman"/>
        <family val="1"/>
      </rPr>
      <t>T.rajeswari</t>
    </r>
  </si>
  <si>
    <r>
      <t xml:space="preserve">natasha soude, 
Dr. P.a. Harsha vardhini, 
</t>
    </r>
    <r>
      <rPr>
        <b/>
        <sz val="12"/>
        <rFont val="Times New Roman"/>
        <family val="1"/>
      </rPr>
      <t>T.rajeswari</t>
    </r>
  </si>
  <si>
    <t>Design of Circular Patch antenna using HFSS</t>
  </si>
  <si>
    <t>P. Upender</t>
  </si>
  <si>
    <t>VOL. 7 ISSUE 2 ISSN: 2393-9028</t>
  </si>
  <si>
    <t>http://www.i2or-ijrece.com/vol.-7-issue-2--version-2-.html</t>
  </si>
  <si>
    <t>Design of Equangular Spiral Helix Antenna</t>
  </si>
  <si>
    <r>
      <rPr>
        <b/>
        <sz val="12"/>
        <rFont val="Times New Roman"/>
        <family val="1"/>
      </rPr>
      <t xml:space="preserve">Patri Upender, 
</t>
    </r>
    <r>
      <rPr>
        <sz val="12"/>
        <rFont val="Times New Roman"/>
        <family val="1"/>
      </rPr>
      <t>P. Nageswara Rao, 
K. R. Anudeep Laxmikanth</t>
    </r>
  </si>
  <si>
    <t>2277-3878</t>
  </si>
  <si>
    <t>https://www.ijrte.org/wp-content/uploads/papers/v7i5s4/E10690275S419.pdf</t>
  </si>
  <si>
    <r>
      <t xml:space="preserve">Patri Upender, 
</t>
    </r>
    <r>
      <rPr>
        <b/>
        <sz val="12"/>
        <rFont val="Times New Roman"/>
        <family val="1"/>
      </rPr>
      <t xml:space="preserve">P. Nageswara Rao, 
</t>
    </r>
    <r>
      <rPr>
        <sz val="12"/>
        <rFont val="Times New Roman"/>
        <family val="1"/>
      </rPr>
      <t>K. R. Anudeep Laxmikanth</t>
    </r>
  </si>
  <si>
    <r>
      <t xml:space="preserve">Patri Upender, 
P. Nageswara Rao, 
</t>
    </r>
    <r>
      <rPr>
        <b/>
        <sz val="12"/>
        <rFont val="Times New Roman"/>
        <family val="1"/>
      </rPr>
      <t>K. R. Anudeep Laxmikanth</t>
    </r>
  </si>
  <si>
    <t>design of planar inverted-F antenna(PIFA) for mobile communication</t>
  </si>
  <si>
    <r>
      <rPr>
        <b/>
        <sz val="12"/>
        <rFont val="Times New Roman"/>
        <family val="1"/>
      </rPr>
      <t>G. Venu</t>
    </r>
    <r>
      <rPr>
        <sz val="12"/>
        <rFont val="Times New Roman"/>
        <family val="1"/>
      </rPr>
      <t>,
V.Shankar</t>
    </r>
  </si>
  <si>
    <t>International Journal of Management, Technology And Engineering</t>
  </si>
  <si>
    <t>ISSN NO: 2249-7455 Volume IX, Issue III, and MARCH/2019.</t>
  </si>
  <si>
    <t>https://drive.google.com/file/d/1mbodRZHcmobjqy0gBvWTPeDKpNq2mxze/view?usp=sharing</t>
  </si>
  <si>
    <r>
      <t xml:space="preserve">G. Venu,
</t>
    </r>
    <r>
      <rPr>
        <b/>
        <sz val="12"/>
        <rFont val="Times New Roman"/>
        <family val="1"/>
      </rPr>
      <t>V.Shankar</t>
    </r>
  </si>
  <si>
    <t>Efficient Realization of a Novel Barrel Shifter in Cadence SoC Encounter</t>
  </si>
  <si>
    <r>
      <rPr>
        <b/>
        <sz val="12"/>
        <rFont val="Times New Roman"/>
        <family val="1"/>
      </rPr>
      <t>K.Murali Chandra Babu</t>
    </r>
    <r>
      <rPr>
        <sz val="12"/>
        <rFont val="Times New Roman"/>
        <family val="1"/>
      </rPr>
      <t>,
P.A.Harsha Vardhini</t>
    </r>
  </si>
  <si>
    <t>IJEAT(scopus)</t>
  </si>
  <si>
    <t>2249-8958</t>
  </si>
  <si>
    <r>
      <t xml:space="preserve">K.Murali Chandra Babu,
</t>
    </r>
    <r>
      <rPr>
        <b/>
        <sz val="12"/>
        <rFont val="Times New Roman"/>
        <family val="1"/>
      </rPr>
      <t>P.A.Harsha Vardhini</t>
    </r>
  </si>
  <si>
    <t>Fractal Antenna Design Process for Multiband Frequencies</t>
  </si>
  <si>
    <r>
      <rPr>
        <b/>
        <sz val="12"/>
        <rFont val="Times New Roman"/>
        <family val="1"/>
      </rPr>
      <t>N.Koteswaramma</t>
    </r>
    <r>
      <rPr>
        <sz val="12"/>
        <rFont val="Times New Roman"/>
        <family val="1"/>
      </rPr>
      <t>,
P.A.Harsha Vardhini, 
Sai laxmi</t>
    </r>
  </si>
  <si>
    <t>2393-9028</t>
  </si>
  <si>
    <t>http://nebula.wsimg.com/aef6aef3f7609ecb76ab6cdf56a1b134?AccessKeyId=DFB1BA3CED7E7997D5B1&amp;disposition=0&amp;alloworigin=1</t>
  </si>
  <si>
    <r>
      <t xml:space="preserve">N.Koteswaramma,
</t>
    </r>
    <r>
      <rPr>
        <b/>
        <sz val="12"/>
        <rFont val="Times New Roman"/>
        <family val="1"/>
      </rPr>
      <t>P.A.Harsha Vardhini</t>
    </r>
    <r>
      <rPr>
        <sz val="12"/>
        <rFont val="Times New Roman"/>
        <family val="1"/>
      </rPr>
      <t>, 
Sai laxmi</t>
    </r>
  </si>
  <si>
    <r>
      <t xml:space="preserve">N.Koteswaramma,
P.A.Harsha Vardhini, 
</t>
    </r>
    <r>
      <rPr>
        <b/>
        <sz val="12"/>
        <rFont val="Times New Roman"/>
        <family val="1"/>
      </rPr>
      <t>Sai laxmi</t>
    </r>
  </si>
  <si>
    <t>HARDWARE PROTOTYPING FOR VIDEO AND SIGNAL PROCESSING APPLICATIONS USING DM 6437 TEXAS INSTRUMENT EVALUATION BOARD</t>
  </si>
  <si>
    <r>
      <rPr>
        <b/>
        <sz val="12"/>
        <rFont val="Times New Roman"/>
        <family val="1"/>
      </rPr>
      <t xml:space="preserve">Dr.Vijayalaxmi Biradar,
</t>
    </r>
    <r>
      <rPr>
        <sz val="12"/>
        <rFont val="Times New Roman"/>
        <family val="1"/>
      </rPr>
      <t>Benjaram Madhusudhan Reddy</t>
    </r>
  </si>
  <si>
    <t>International Journal of Pure and Applied Mathematics</t>
  </si>
  <si>
    <t>4127-4138</t>
  </si>
  <si>
    <r>
      <t xml:space="preserve">Dr.Vijayalaxmi Biradar,
</t>
    </r>
    <r>
      <rPr>
        <b/>
        <sz val="12"/>
        <rFont val="Times New Roman"/>
        <family val="1"/>
      </rPr>
      <t>Benjaram Madhusudhan Reddy</t>
    </r>
  </si>
  <si>
    <t>Home Automation System with Remote Android Smart Device for Physically Challenged</t>
  </si>
  <si>
    <r>
      <rPr>
        <b/>
        <sz val="12"/>
        <rFont val="Times New Roman"/>
        <family val="1"/>
      </rPr>
      <t>P.A.Harsha Vardhini</t>
    </r>
    <r>
      <rPr>
        <sz val="12"/>
        <rFont val="Times New Roman"/>
        <family val="1"/>
      </rPr>
      <t>,
K.Murali Chandra Babu</t>
    </r>
  </si>
  <si>
    <t>J-ASC(UGC approved)</t>
  </si>
  <si>
    <t>1076-5131</t>
  </si>
  <si>
    <r>
      <t xml:space="preserve">P.A.Harsha Vardhini,
</t>
    </r>
    <r>
      <rPr>
        <b/>
        <sz val="12"/>
        <rFont val="Times New Roman"/>
        <family val="1"/>
      </rPr>
      <t>K.Murali Chandra Babu</t>
    </r>
  </si>
  <si>
    <t>Implementation and Analysis of Dynamic Routing Protocol OSPF and EIGRP in IPV6 Network</t>
  </si>
  <si>
    <r>
      <rPr>
        <b/>
        <sz val="12"/>
        <rFont val="Times New Roman"/>
        <family val="1"/>
      </rPr>
      <t>A.Vani</t>
    </r>
    <r>
      <rPr>
        <sz val="12"/>
        <rFont val="Times New Roman"/>
        <family val="1"/>
      </rPr>
      <t>,
P.A.Harsha Vardhini</t>
    </r>
  </si>
  <si>
    <t>IJRECE(UGC approved)</t>
  </si>
  <si>
    <t>2348-2281</t>
  </si>
  <si>
    <r>
      <t xml:space="preserve">A.Vani,
</t>
    </r>
    <r>
      <rPr>
        <b/>
        <sz val="12"/>
        <rFont val="Times New Roman"/>
        <family val="1"/>
      </rPr>
      <t>P.A.Harsha Vardhini</t>
    </r>
  </si>
  <si>
    <t>Implementation of Arduino based Object Detection System</t>
  </si>
  <si>
    <r>
      <rPr>
        <b/>
        <sz val="12"/>
        <rFont val="Times New Roman"/>
        <family val="1"/>
      </rPr>
      <t>N.Koteswaramma</t>
    </r>
    <r>
      <rPr>
        <sz val="12"/>
        <rFont val="Times New Roman"/>
        <family val="1"/>
      </rPr>
      <t>,
P.A.Harsha Vardhini</t>
    </r>
  </si>
  <si>
    <t>http://www.ijmece.org/current_issue/IJMECE190538.pdf</t>
  </si>
  <si>
    <r>
      <t xml:space="preserve">N.Koteswaramma,
</t>
    </r>
    <r>
      <rPr>
        <b/>
        <sz val="12"/>
        <rFont val="Times New Roman"/>
        <family val="1"/>
      </rPr>
      <t>P.A.Harsha Vardhini</t>
    </r>
  </si>
  <si>
    <t>implementation of C-transform for memoryless crosstalk avoidance applications</t>
  </si>
  <si>
    <r>
      <rPr>
        <b/>
        <sz val="12"/>
        <rFont val="Times New Roman"/>
        <family val="1"/>
      </rPr>
      <t>M. shirisha,</t>
    </r>
    <r>
      <rPr>
        <sz val="12"/>
        <rFont val="Times New Roman"/>
        <family val="1"/>
      </rPr>
      <t xml:space="preserve"> 
Dr. P.A. Harsha vardhini, 
y.jyothi</t>
    </r>
  </si>
  <si>
    <t>2349-5138</t>
  </si>
  <si>
    <r>
      <t xml:space="preserve">M. shirisha, 
</t>
    </r>
    <r>
      <rPr>
        <b/>
        <sz val="12"/>
        <rFont val="Times New Roman"/>
        <family val="1"/>
      </rPr>
      <t xml:space="preserve">Dr. P.A. Harsha vardhini, 
</t>
    </r>
    <r>
      <rPr>
        <sz val="12"/>
        <rFont val="Times New Roman"/>
        <family val="1"/>
      </rPr>
      <t>y.jyothi</t>
    </r>
  </si>
  <si>
    <r>
      <t xml:space="preserve">M. shirisha, 
Dr. P.A. Harsha vardhini, 
</t>
    </r>
    <r>
      <rPr>
        <b/>
        <sz val="12"/>
        <rFont val="Times New Roman"/>
        <family val="1"/>
      </rPr>
      <t>y.jyothi</t>
    </r>
  </si>
  <si>
    <t>Industry Parameters Monitoring and Controlling system based on Embedded Web server P.A.Harsha Vardhini</t>
  </si>
  <si>
    <r>
      <rPr>
        <b/>
        <sz val="12"/>
        <rFont val="Times New Roman"/>
        <family val="1"/>
      </rPr>
      <t xml:space="preserve">P.A. HARSHA VARDHINI, 
</t>
    </r>
    <r>
      <rPr>
        <sz val="12"/>
        <rFont val="Times New Roman"/>
        <family val="1"/>
      </rPr>
      <t>K. MURALI CHANDRA BABU</t>
    </r>
  </si>
  <si>
    <r>
      <t xml:space="preserve">P.A. HARSHA VARDHINI, 
</t>
    </r>
    <r>
      <rPr>
        <b/>
        <sz val="12"/>
        <rFont val="Times New Roman"/>
        <family val="1"/>
      </rPr>
      <t>K. MURALI CHANDRA BABU</t>
    </r>
  </si>
  <si>
    <t>Intelligent Gesture Smart Recognition System</t>
  </si>
  <si>
    <t>D.Swarupa Rani</t>
  </si>
  <si>
    <t>Intra networking (establishing a private branch exchange)</t>
  </si>
  <si>
    <t>Dr. N. Dinesh kumar</t>
  </si>
  <si>
    <t>Vol 8, Issue 7(May, 2019), 2278-3075</t>
  </si>
  <si>
    <t>https://www.ijitee.org/wp-content/uploads/papers/v8i7/G5575058719.pdf</t>
  </si>
  <si>
    <t>IOT Based Air Pollution Monitoring and Alerting System to Prevent environment</t>
  </si>
  <si>
    <t>IOT BASED SMART ELECTRONIC TROLLEY</t>
  </si>
  <si>
    <t>P. UPENDER</t>
  </si>
  <si>
    <t>JASC</t>
  </si>
  <si>
    <t>ISSN: 1076-5131 Volume VI, Issue IV, April/2019 PP.2895-2902</t>
  </si>
  <si>
    <t>https://drive.google.com/file/d/1NWl6TwuMh4lYRIbM9slOPslnoJ9UTGeE/view?usp=sharing</t>
  </si>
  <si>
    <t>IoT based Wireless Data Printing Using Raspberry Pi</t>
  </si>
  <si>
    <t>JARDCS(scopus)</t>
  </si>
  <si>
    <t>1943-023X</t>
  </si>
  <si>
    <t>LABVIEW based snappy and video steam edge detection technoques using IMAQdx</t>
  </si>
  <si>
    <t>v. prakasam</t>
  </si>
  <si>
    <t>INTERNATIONAL JOURNAL OF RESEARCH IN ELECTRONICS AND COMPUTER ENGINEERING (IJRECE)</t>
  </si>
  <si>
    <t>http://nebula.wsimg.com/e91382e132c95477091d03ef4d06f598?AccessKeyId=DFB1BA3CED7E7997D5B1&amp;disposition=0&amp;alloworigin=1</t>
  </si>
  <si>
    <t>LITERATURE SURVEY ON IMPROVING THE ACCURACY AND PROFICIENCY OF WRINKLING AND WET FINGERPRINT WITH IMAGE PROCESSING ALOGARITHMS</t>
  </si>
  <si>
    <r>
      <rPr>
        <b/>
        <sz val="12"/>
        <rFont val="Times New Roman"/>
        <family val="1"/>
      </rPr>
      <t>B.jyothi</t>
    </r>
    <r>
      <rPr>
        <sz val="12"/>
        <rFont val="Times New Roman"/>
        <family val="1"/>
      </rPr>
      <t>,
D.Swarupa Rani</t>
    </r>
  </si>
  <si>
    <r>
      <t xml:space="preserve">B.jyothi,
</t>
    </r>
    <r>
      <rPr>
        <b/>
        <sz val="12"/>
        <rFont val="Times New Roman"/>
        <family val="1"/>
      </rPr>
      <t>D.Swarupa Rani</t>
    </r>
  </si>
  <si>
    <t>MATLAB based real time target detection tracking using ARDUINO</t>
  </si>
  <si>
    <t>http://www.jetir.org/view?paper=JETIR1904N20</t>
  </si>
  <si>
    <t>performance evaluation of S-MAC and IEEE 802.15.4 MAC Protocols for various Topologies of Wireless Sensor networks</t>
  </si>
  <si>
    <t>Ch. Sudhakar</t>
  </si>
  <si>
    <t>IEEE</t>
  </si>
  <si>
    <t>post- correction of analog to digital converter for different input signals</t>
  </si>
  <si>
    <r>
      <rPr>
        <b/>
        <sz val="12"/>
        <rFont val="Times New Roman"/>
        <family val="1"/>
      </rPr>
      <t>D. swarupa rani</t>
    </r>
    <r>
      <rPr>
        <sz val="12"/>
        <rFont val="Times New Roman"/>
        <family val="1"/>
      </rPr>
      <t>,
N. Dinesh kumar, 
p.a.harsha vardhini</t>
    </r>
  </si>
  <si>
    <t>International Journal of Engineering and Advanced Technology</t>
  </si>
  <si>
    <t>Vol 8, Issue 3(Feb, 2019), 2249-8958</t>
  </si>
  <si>
    <t>https://www.ijeat.org/wp-content/uploads/papers/v8i3/B5592128218.pdf</t>
  </si>
  <si>
    <r>
      <t xml:space="preserve">D. swarupa rani,
</t>
    </r>
    <r>
      <rPr>
        <b/>
        <sz val="12"/>
        <rFont val="Times New Roman"/>
        <family val="1"/>
      </rPr>
      <t xml:space="preserve">N. Dinesh kumar, 
</t>
    </r>
    <r>
      <rPr>
        <sz val="12"/>
        <rFont val="Times New Roman"/>
        <family val="1"/>
      </rPr>
      <t>p.a.harsha vardhini</t>
    </r>
  </si>
  <si>
    <r>
      <t xml:space="preserve">D. swarupa rani,
N. Dinesh kumar, 
</t>
    </r>
    <r>
      <rPr>
        <b/>
        <sz val="12"/>
        <rFont val="Times New Roman"/>
        <family val="1"/>
      </rPr>
      <t>p.a.harsha vardhini</t>
    </r>
  </si>
  <si>
    <t>Power Optimized Arduino Baggage Tracking System with Finger Print Authentication</t>
  </si>
  <si>
    <t>J-ASC</t>
  </si>
  <si>
    <t>REAL TIME HEARTBEAT MONITORING AND ALERTING SYSTEM THROUGH VOICES</t>
  </si>
  <si>
    <r>
      <rPr>
        <b/>
        <sz val="12"/>
        <rFont val="Times New Roman"/>
        <family val="1"/>
      </rPr>
      <t xml:space="preserve">D. SWARUPA RANI, 
</t>
    </r>
    <r>
      <rPr>
        <sz val="12"/>
        <rFont val="Times New Roman"/>
        <family val="1"/>
      </rPr>
      <t>BANDARI JYOTHI &amp; 
A.VANI</t>
    </r>
  </si>
  <si>
    <r>
      <t xml:space="preserve">D. SWARUPA RANI, 
</t>
    </r>
    <r>
      <rPr>
        <b/>
        <sz val="12"/>
        <rFont val="Times New Roman"/>
        <family val="1"/>
      </rPr>
      <t xml:space="preserve">BANDARI JYOTHI </t>
    </r>
    <r>
      <rPr>
        <sz val="12"/>
        <rFont val="Times New Roman"/>
        <family val="1"/>
      </rPr>
      <t>&amp; 
A.VANI</t>
    </r>
  </si>
  <si>
    <r>
      <t xml:space="preserve">D. SWARUPA RANI, 
BANDARI JYOTHI &amp; 
</t>
    </r>
    <r>
      <rPr>
        <b/>
        <sz val="12"/>
        <rFont val="Times New Roman"/>
        <family val="1"/>
      </rPr>
      <t>A.VANI</t>
    </r>
  </si>
  <si>
    <t>Rectangular Microstrip Patch antenna using HFSS</t>
  </si>
  <si>
    <t>ISSN: 2393-9028
 VOL. 7 ISSUE 2</t>
  </si>
  <si>
    <t>secured authentication based E-payment with intermediate entities</t>
  </si>
  <si>
    <t>B. Rathnakanth</t>
  </si>
  <si>
    <t>IJCSIT</t>
  </si>
  <si>
    <t>Sign Language Recognition For Deaf And Dumb People Using Aurdino</t>
  </si>
  <si>
    <t>2236-6124</t>
  </si>
  <si>
    <t>SOLS based Reused Architecture of FM0/Manchester/Miller Encoding for DSRC Applications</t>
  </si>
  <si>
    <r>
      <rPr>
        <b/>
        <sz val="12"/>
        <rFont val="Times New Roman"/>
        <family val="1"/>
      </rPr>
      <t>Y.Jyothi</t>
    </r>
    <r>
      <rPr>
        <sz val="12"/>
        <rFont val="Times New Roman"/>
        <family val="1"/>
      </rPr>
      <t>,
P.A.Harsha Vardhini,
M.Shirisha</t>
    </r>
  </si>
  <si>
    <r>
      <t xml:space="preserve">Y.Jyothi,
</t>
    </r>
    <r>
      <rPr>
        <b/>
        <sz val="12"/>
        <rFont val="Times New Roman"/>
        <family val="1"/>
      </rPr>
      <t>P.A.Harsha Vardhini</t>
    </r>
    <r>
      <rPr>
        <sz val="12"/>
        <rFont val="Times New Roman"/>
        <family val="1"/>
      </rPr>
      <t>,
M.Shirisha</t>
    </r>
  </si>
  <si>
    <r>
      <t xml:space="preserve">Y.Jyothi,
P.A.Harsha Vardhini,
</t>
    </r>
    <r>
      <rPr>
        <b/>
        <sz val="12"/>
        <rFont val="Times New Roman"/>
        <family val="1"/>
      </rPr>
      <t>M.Shirisha</t>
    </r>
  </si>
  <si>
    <t>wavelet based image fusion using matlab</t>
  </si>
  <si>
    <t>Wireless animatronic hand</t>
  </si>
  <si>
    <t>zigbee-based smart sewer</t>
  </si>
  <si>
    <t>https://www.ijitee.org/wp-content/uploads/papers/v8i8/H6538068819.pdf</t>
  </si>
  <si>
    <t>Design of Effective Security Architecture for Mobile Cloud Computing to Prevent DDoS Attacks</t>
  </si>
  <si>
    <r>
      <rPr>
        <b/>
        <sz val="12"/>
        <rFont val="Times New Roman"/>
        <family val="1"/>
      </rPr>
      <t>Kaushik Sekaran</t>
    </r>
    <r>
      <rPr>
        <sz val="12"/>
        <rFont val="Times New Roman"/>
        <family val="1"/>
      </rPr>
      <t>,G.Raja Vikram,B.V.Chowdary</t>
    </r>
  </si>
  <si>
    <t>International Journal of Wireless and Microwave Technologies(IJWMT)</t>
  </si>
  <si>
    <t>Vol.9, No.1, pp. 43-51,Google Scholar</t>
  </si>
  <si>
    <t>http://www.mecs-press.org/ijwmt/ijwmt-v9-n1/IJWMT-V9-N1-5.pdf</t>
  </si>
  <si>
    <r>
      <t>Kaushik Sekaran,</t>
    </r>
    <r>
      <rPr>
        <b/>
        <sz val="12"/>
        <rFont val="Times New Roman"/>
        <family val="1"/>
      </rPr>
      <t>G.Raja Vikram</t>
    </r>
    <r>
      <rPr>
        <sz val="12"/>
        <rFont val="Times New Roman"/>
        <family val="1"/>
      </rPr>
      <t>,B.V.Chowdary</t>
    </r>
  </si>
  <si>
    <r>
      <t>Kaushik Sekaran,G.Raja Vikram,</t>
    </r>
    <r>
      <rPr>
        <b/>
        <sz val="12"/>
        <rFont val="Times New Roman"/>
        <family val="1"/>
      </rPr>
      <t>B.V.Chowdary</t>
    </r>
  </si>
  <si>
    <t>“Secure Smart Semantic Search Based on Conceptual Graphs over
Encrypted Outsourced Data’’</t>
  </si>
  <si>
    <r>
      <rPr>
        <b/>
        <sz val="12"/>
        <rFont val="Times New Roman"/>
        <family val="1"/>
      </rPr>
      <t>G.RajaVikram</t>
    </r>
    <r>
      <rPr>
        <sz val="12"/>
        <rFont val="Times New Roman"/>
        <family val="1"/>
      </rPr>
      <t>, V.Bharath Goud, K.Adithya,
N.Bhargav Raj</t>
    </r>
  </si>
  <si>
    <t>JOURNAL OF APPLIED SCIENCE AND COMPUTATIONS</t>
  </si>
  <si>
    <t>Vol.6 , Issue. 4</t>
  </si>
  <si>
    <t>http://j-asc.com/VOLUME-6-ISSUE-4-APRIL-2019-2/</t>
  </si>
  <si>
    <r>
      <t xml:space="preserve">G.RajaVikram, </t>
    </r>
    <r>
      <rPr>
        <b/>
        <sz val="12"/>
        <rFont val="Times New Roman"/>
        <family val="1"/>
      </rPr>
      <t>V.Bharath Goud</t>
    </r>
    <r>
      <rPr>
        <sz val="12"/>
        <rFont val="Times New Roman"/>
        <family val="1"/>
      </rPr>
      <t>, K.Adithya,
N.Bhargav Raj</t>
    </r>
  </si>
  <si>
    <r>
      <t xml:space="preserve">G.RajaVikram, V.Bharath Goud, </t>
    </r>
    <r>
      <rPr>
        <b/>
        <sz val="12"/>
        <rFont val="Times New Roman"/>
        <family val="1"/>
      </rPr>
      <t>K.Adithya</t>
    </r>
    <r>
      <rPr>
        <sz val="12"/>
        <rFont val="Times New Roman"/>
        <family val="1"/>
      </rPr>
      <t>,
N.Bhargav Raj</t>
    </r>
  </si>
  <si>
    <r>
      <t xml:space="preserve">G.RajaVikram, V.Bharath Goud, </t>
    </r>
    <r>
      <rPr>
        <b/>
        <sz val="12"/>
        <rFont val="Times New Roman"/>
        <family val="1"/>
      </rPr>
      <t>K.Adithya</t>
    </r>
    <r>
      <rPr>
        <sz val="12"/>
        <rFont val="Times New Roman"/>
        <family val="1"/>
      </rPr>
      <t xml:space="preserve">,
</t>
    </r>
    <r>
      <rPr>
        <b/>
        <sz val="12"/>
        <rFont val="Times New Roman"/>
        <family val="1"/>
      </rPr>
      <t>N.Bhargav Raj</t>
    </r>
  </si>
  <si>
    <t>Optimal variables identification and statistical mining approach for healthcare data</t>
  </si>
  <si>
    <r>
      <rPr>
        <b/>
        <sz val="12"/>
        <rFont val="Times New Roman"/>
        <family val="1"/>
      </rPr>
      <t>B V Chowdary</t>
    </r>
    <r>
      <rPr>
        <sz val="12"/>
        <rFont val="Times New Roman"/>
        <family val="1"/>
      </rPr>
      <t xml:space="preserve">
Dr.Y Radhika,GU</t>
    </r>
  </si>
  <si>
    <t>Vol. 11 Issue:4</t>
  </si>
  <si>
    <t>https://www.jardcs.org/abstract.php?id=663</t>
  </si>
  <si>
    <t>B V Chowdary
Dr.Y Radhika,GU</t>
  </si>
  <si>
    <r>
      <rPr>
        <b/>
        <sz val="12"/>
        <rFont val="Times New Roman"/>
        <family val="1"/>
      </rPr>
      <t>Kaushik Sekaran</t>
    </r>
    <r>
      <rPr>
        <sz val="12"/>
        <rFont val="Times New Roman"/>
        <family val="1"/>
      </rPr>
      <t>,G.Raja Vikram,B.V.Chowdary,</t>
    </r>
  </si>
  <si>
    <t>Vol.9, No.1, pp. 43-51, Google Scholar</t>
  </si>
  <si>
    <r>
      <t>Kaushik Sekaran,</t>
    </r>
    <r>
      <rPr>
        <b/>
        <sz val="12"/>
        <rFont val="Times New Roman"/>
        <family val="1"/>
      </rPr>
      <t>G.Raja Vikram</t>
    </r>
    <r>
      <rPr>
        <sz val="12"/>
        <rFont val="Times New Roman"/>
        <family val="1"/>
      </rPr>
      <t>,B.V.Chowdary,</t>
    </r>
  </si>
  <si>
    <r>
      <t>Kaushik Sekaran,G.Raja Vikram,</t>
    </r>
    <r>
      <rPr>
        <b/>
        <sz val="12"/>
        <rFont val="Times New Roman"/>
        <family val="1"/>
      </rPr>
      <t>B.V.Chowdary,</t>
    </r>
  </si>
  <si>
    <t>Deep learning convolutional neural network (CNN) With Gaussian mixture model for predicting pancreatic cancer</t>
  </si>
  <si>
    <r>
      <rPr>
        <b/>
        <sz val="12"/>
        <rFont val="Times New Roman"/>
        <family val="1"/>
      </rPr>
      <t>Dr Kaushik Sekaran</t>
    </r>
    <r>
      <rPr>
        <sz val="12"/>
        <rFont val="Times New Roman"/>
        <family val="1"/>
      </rPr>
      <t>,Dr P.Chandana,Dr N. Murali Krishna ,Seifedine Kadry</t>
    </r>
  </si>
  <si>
    <t>Multimedia Tools and Applications</t>
  </si>
  <si>
    <t>pp 1–15, SCI Indexed (Springer US)</t>
  </si>
  <si>
    <t>https://link.springer.com/article/10.1007/s11042-019-7419-5</t>
  </si>
  <si>
    <r>
      <t>Dr Kaushik Sekaran,</t>
    </r>
    <r>
      <rPr>
        <b/>
        <sz val="12"/>
        <rFont val="Times New Roman"/>
        <family val="1"/>
      </rPr>
      <t>Dr P.Chandana</t>
    </r>
    <r>
      <rPr>
        <sz val="12"/>
        <rFont val="Times New Roman"/>
        <family val="1"/>
      </rPr>
      <t>,Dr N. Murali Krishna ,Seifedine Kadry</t>
    </r>
  </si>
  <si>
    <r>
      <t>Dr Kaushik Sekaran,Dr P.Chandana,</t>
    </r>
    <r>
      <rPr>
        <b/>
        <sz val="12"/>
        <rFont val="Times New Roman"/>
        <family val="1"/>
      </rPr>
      <t>Dr N. Murali Krishna</t>
    </r>
    <r>
      <rPr>
        <sz val="12"/>
        <rFont val="Times New Roman"/>
        <family val="1"/>
      </rPr>
      <t xml:space="preserve"> ,Seifedine Kadry</t>
    </r>
  </si>
  <si>
    <t>Improving the Response Time of M-Learning and Cloud Computing Environments Using a Dominant Firefly Approach</t>
  </si>
  <si>
    <r>
      <rPr>
        <b/>
        <sz val="12"/>
        <rFont val="Times New Roman"/>
        <family val="1"/>
      </rPr>
      <t>Kaushik Sekaran</t>
    </r>
    <r>
      <rPr>
        <sz val="12"/>
        <rFont val="Times New Roman"/>
        <family val="1"/>
      </rPr>
      <t>, Mohammed S Khan, Rizwan Patan, Amir H Gandomi, Venkata Krishna Parimala, Suresh Kallam</t>
    </r>
  </si>
  <si>
    <t>IEEE Access</t>
  </si>
  <si>
    <t>Page(s): 30203 - 30212 SCI Indexed (IEEE)</t>
  </si>
  <si>
    <t>https://ieeexplore.ieee.org/abstract/document/8640814</t>
  </si>
  <si>
    <t>Improving Software Architecture Data Graphs in Fisheye views</t>
  </si>
  <si>
    <r>
      <rPr>
        <b/>
        <sz val="12"/>
        <rFont val="Times New Roman"/>
        <family val="1"/>
      </rPr>
      <t>Dr.p.kiran kumar</t>
    </r>
    <r>
      <rPr>
        <sz val="12"/>
        <rFont val="Times New Roman"/>
        <family val="1"/>
      </rPr>
      <t>.p.Deepika,G.Sirisha</t>
    </r>
  </si>
  <si>
    <t>Vol. 10, 13- pg no: 1979-1985 Scopus Indexed(Unpaid)</t>
  </si>
  <si>
    <t>http://www.jardcs.org/backissues/abstract.php?archiveid=5889&amp;action=fulltext&amp;uri=/backissues/archives-special.php?year=2018&amp;issue=07-Special%20Issue&amp;page=23</t>
  </si>
  <si>
    <r>
      <t>Dr.p.kiran kumar.</t>
    </r>
    <r>
      <rPr>
        <b/>
        <sz val="12"/>
        <rFont val="Times New Roman"/>
        <family val="1"/>
      </rPr>
      <t>p.Deepika</t>
    </r>
    <r>
      <rPr>
        <sz val="12"/>
        <rFont val="Times New Roman"/>
        <family val="1"/>
      </rPr>
      <t>,G.Sirisha</t>
    </r>
  </si>
  <si>
    <r>
      <t>Dr.p.kiran kumar.p.Deepika,</t>
    </r>
    <r>
      <rPr>
        <b/>
        <sz val="12"/>
        <rFont val="Times New Roman"/>
        <family val="1"/>
      </rPr>
      <t>G.Sirisha</t>
    </r>
  </si>
  <si>
    <t>Classification Approach of Machine Learning to Predict Diabetes using Pima Indians Diabetes Database in R-Programming</t>
  </si>
  <si>
    <t>Dr.p.kiran kumar</t>
  </si>
  <si>
    <t>Journal of Advance, Research in Dynamics &amp; Control Systems</t>
  </si>
  <si>
    <t>Vol. 10, 13-, pg no: 967-977 Scopus Indexed(Unpaid)</t>
  </si>
  <si>
    <t>http://www.jardcs.org/backissues/abstract.php?archiveid=6280</t>
  </si>
  <si>
    <t>Study on the Network sensitive generation of Wireless Sensor Network by utilizing Protocol decisive Clustering model</t>
  </si>
  <si>
    <r>
      <rPr>
        <b/>
        <sz val="12"/>
        <rFont val="Times New Roman"/>
        <family val="1"/>
      </rPr>
      <t>Praveen kumar Rapolu</t>
    </r>
    <r>
      <rPr>
        <sz val="12"/>
        <rFont val="Times New Roman"/>
        <family val="1"/>
      </rPr>
      <t>, Khaleel Ur Rahman Khan</t>
    </r>
  </si>
  <si>
    <t>Jour of Adv Research in Dynamical &amp; Control Systems</t>
  </si>
  <si>
    <t>Vol. 10, 02-, pp:2272-2280 Scopus Indexed(Unpaid)</t>
  </si>
  <si>
    <t>http://www.jardcs.org/backissues/abstract.php?archiveid=5900</t>
  </si>
  <si>
    <t>An Evaluation of wireless sensor networks with Energy efficiency LEACH-2CH</t>
  </si>
  <si>
    <t>Vol. 10, 02-, pp:2266-2271 Scopus Indexed(Unpaid)</t>
  </si>
  <si>
    <t>http://www.jardcs.org/backissues/abstract.php?archiveid=5899</t>
  </si>
  <si>
    <t>A Comprehensive Study of Routing Protocols in Cluster Based Wireless Sensor Networks</t>
  </si>
  <si>
    <r>
      <rPr>
        <b/>
        <sz val="12"/>
        <rFont val="Times New Roman"/>
        <family val="1"/>
      </rPr>
      <t>Praveen kumar Rapolu</t>
    </r>
    <r>
      <rPr>
        <sz val="12"/>
        <rFont val="Times New Roman"/>
        <family val="1"/>
      </rPr>
      <t xml:space="preserve"> , B. Srinu</t>
    </r>
  </si>
  <si>
    <t>International Journal of Computer Sciences and Engineering</t>
  </si>
  <si>
    <t>E-ISSN: 2347-2693, Vol.-6, Issue-10 ,pp:900-907</t>
  </si>
  <si>
    <t>http://www.ijcseonline.org/full_paper_view.php?paper_id=3115</t>
  </si>
  <si>
    <r>
      <t xml:space="preserve">Praveen kumar Rapolu , </t>
    </r>
    <r>
      <rPr>
        <b/>
        <sz val="12"/>
        <rFont val="Times New Roman"/>
        <family val="1"/>
      </rPr>
      <t>B. Srinu</t>
    </r>
  </si>
  <si>
    <t>Effective Reassignment ofVirtual Machines in IaaS Clouds</t>
  </si>
  <si>
    <r>
      <rPr>
        <b/>
        <sz val="12"/>
        <rFont val="Times New Roman"/>
        <family val="1"/>
      </rPr>
      <t>R Praveen Kumar</t>
    </r>
    <r>
      <rPr>
        <sz val="12"/>
        <rFont val="Times New Roman"/>
        <family val="1"/>
      </rPr>
      <t>, Ch.Raghavender, N.Rajesh Reddy,P.Sushanth Reddy</t>
    </r>
  </si>
  <si>
    <t>International Journal of Research</t>
  </si>
  <si>
    <t>VOLUME VIII, ISSUE III,PAGE 1524-1528,</t>
  </si>
  <si>
    <t>https://app.box.com/s/fvt4jkt0asydl8qr3rebnz6exx1f3frm</t>
  </si>
  <si>
    <t>Gender Prediction by Voice using Logistic Regression</t>
  </si>
  <si>
    <r>
      <rPr>
        <b/>
        <sz val="12"/>
        <rFont val="Times New Roman"/>
        <family val="1"/>
      </rPr>
      <t>R Praveen Kumar</t>
    </r>
    <r>
      <rPr>
        <sz val="12"/>
        <rFont val="Times New Roman"/>
        <family val="1"/>
      </rPr>
      <t xml:space="preserve"> , P Sree Varsha , L Sandhya Rani , G Bharadwaj</t>
    </r>
  </si>
  <si>
    <t>Volume 7 Issue IV, PAGE: 1874-1876</t>
  </si>
  <si>
    <t>https://www.ijraset.com/fileserve.php?FID=21756</t>
  </si>
  <si>
    <t>Security of Division and Replication of Data in Cloud Using CP-ABE</t>
  </si>
  <si>
    <r>
      <rPr>
        <b/>
        <sz val="12"/>
        <rFont val="Times New Roman"/>
        <family val="1"/>
      </rPr>
      <t>P.Lavanya Kumari</t>
    </r>
    <r>
      <rPr>
        <sz val="12"/>
        <rFont val="Times New Roman"/>
        <family val="1"/>
      </rPr>
      <t>,S.Akhil,K.Neha Reddy,N.Gwinith,B.Supraja</t>
    </r>
  </si>
  <si>
    <t>International Journal of Management,Technology and Engineering</t>
  </si>
  <si>
    <t>ISSN No:2249-7455, Vol:9,Issue-4,</t>
  </si>
  <si>
    <t>https://app.box.com/s/f780tm00w5mmt7k7b9l9022dbv4kzbsk</t>
  </si>
  <si>
    <r>
      <rPr>
        <b/>
        <sz val="12"/>
        <rFont val="Times New Roman"/>
        <family val="1"/>
      </rPr>
      <t>R Akshara</t>
    </r>
    <r>
      <rPr>
        <sz val="12"/>
        <rFont val="Times New Roman"/>
        <family val="1"/>
      </rPr>
      <t>, S Kranthi Reddy, Dr. P.Kiran Kumar</t>
    </r>
  </si>
  <si>
    <r>
      <t xml:space="preserve">R Akshara, </t>
    </r>
    <r>
      <rPr>
        <b/>
        <sz val="12"/>
        <rFont val="Times New Roman"/>
        <family val="1"/>
      </rPr>
      <t>S Kranthi Reddy</t>
    </r>
    <r>
      <rPr>
        <sz val="12"/>
        <rFont val="Times New Roman"/>
        <family val="1"/>
      </rPr>
      <t>, Dr. P.Kiran Kumar</t>
    </r>
  </si>
  <si>
    <r>
      <t xml:space="preserve">R Akshara, S Kranthi Reddy, </t>
    </r>
    <r>
      <rPr>
        <b/>
        <sz val="12"/>
        <rFont val="Times New Roman"/>
        <family val="1"/>
      </rPr>
      <t>Dr. P.Kiran Kumar</t>
    </r>
  </si>
  <si>
    <t>Analysis of Student Academic Peformance using Regression Methods</t>
  </si>
  <si>
    <r>
      <rPr>
        <b/>
        <sz val="12"/>
        <rFont val="Times New Roman"/>
        <family val="1"/>
      </rPr>
      <t>S Kranthi Reddy</t>
    </r>
    <r>
      <rPr>
        <sz val="12"/>
        <rFont val="Times New Roman"/>
        <family val="1"/>
      </rPr>
      <t>, S.Poojitha, G.Bhargavi, B.Harika</t>
    </r>
  </si>
  <si>
    <t>Internationl Journal of Inventive Engineering &amp; Sciences(IJIES)</t>
  </si>
  <si>
    <t>ISSN:2319-9598 vol: 5 issue-3 Unpaid Journal</t>
  </si>
  <si>
    <t>https://www.ijies.org/download/volume-5-issue-3/</t>
  </si>
  <si>
    <t>Spam Email Classification Methods</t>
  </si>
  <si>
    <r>
      <rPr>
        <b/>
        <sz val="12"/>
        <rFont val="Times New Roman"/>
        <family val="1"/>
      </rPr>
      <t>S Kranthi Reddy</t>
    </r>
    <r>
      <rPr>
        <sz val="12"/>
        <rFont val="Times New Roman"/>
        <family val="1"/>
      </rPr>
      <t>, P Balaji Taru, E.Anjala, P Deekshith Kumar, S Rushika</t>
    </r>
  </si>
  <si>
    <t>IJITEE(under review)</t>
  </si>
  <si>
    <t>Scopus Indexed(Unpaid)</t>
  </si>
  <si>
    <t>A Review on Data Mining and Big Data Analytics</t>
  </si>
  <si>
    <r>
      <rPr>
        <b/>
        <sz val="12"/>
        <rFont val="Times New Roman"/>
        <family val="1"/>
      </rPr>
      <t>Yashasree Tummala</t>
    </r>
    <r>
      <rPr>
        <sz val="12"/>
        <rFont val="Times New Roman"/>
        <family val="1"/>
      </rPr>
      <t>,
Dr. K Hemantha Kumar</t>
    </r>
  </si>
  <si>
    <t>Vol 7 (4.28) Pages 92-94 Scopus Unpaid</t>
  </si>
  <si>
    <t>https://www.sciencepubco.com/index.php/ijet/article/download/22816/11314/</t>
  </si>
  <si>
    <t>Protected Combination Of Artificial Neural Network With Wireless Sensor Networks</t>
  </si>
  <si>
    <r>
      <rPr>
        <b/>
        <sz val="12"/>
        <rFont val="Times New Roman"/>
        <family val="1"/>
      </rPr>
      <t>Dr. Pardeep Kumar</t>
    </r>
    <r>
      <rPr>
        <sz val="12"/>
        <rFont val="Times New Roman"/>
        <family val="1"/>
      </rPr>
      <t>, Dr. Udayabhanu N P G Raju</t>
    </r>
  </si>
  <si>
    <t>Vol 8, Issue-4, Pg No. 8-13 SCOPUS UNPAID</t>
  </si>
  <si>
    <t>https://www.ijeat.org/download/volume-8-issue-4/</t>
  </si>
  <si>
    <t>A NOVEL APPROACH ONCONNECTING SOCIAL MEDIA TO E-COMMERCE: COLD-START PRODUCT RECOMMENDATION USING MICRO BLOGGING INFORMATION</t>
  </si>
  <si>
    <r>
      <rPr>
        <b/>
        <sz val="12"/>
        <rFont val="Times New Roman"/>
        <family val="1"/>
      </rPr>
      <t>DR. PARDEEP KUMAR</t>
    </r>
    <r>
      <rPr>
        <sz val="12"/>
        <rFont val="Times New Roman"/>
        <family val="1"/>
      </rPr>
      <t>, S.DHEERAJ REDDY, Y.VINOD KUMAR REDDY AND S.G NITISH REDDY</t>
    </r>
  </si>
  <si>
    <t>ISSN:2236-6124, Volume VIII,Issue IV, Pg No. 2371-2376,</t>
  </si>
  <si>
    <t>https://app.box.com/s/5f9l9zzn4al0joedkdukzqrac9o7g1df</t>
  </si>
  <si>
    <t>Comparing Performance of Intrusion DetectionSystemusing Machine Learning</t>
  </si>
  <si>
    <r>
      <rPr>
        <b/>
        <sz val="12"/>
        <rFont val="Times New Roman"/>
        <family val="1"/>
      </rPr>
      <t>Pardeep Kumar</t>
    </r>
    <r>
      <rPr>
        <sz val="12"/>
        <rFont val="Times New Roman"/>
        <family val="1"/>
      </rPr>
      <t>, AnnagoniHarshitha, SaiPriya, ManasPrasad</t>
    </r>
  </si>
  <si>
    <t>ISSN:2236-6124, Volume VIII,Issue IV, Pg No. 1519-1524,</t>
  </si>
  <si>
    <t>https://app.box.com/s/a2i3wyzkv2kzztzm17kpu0fc8r3ptsvs</t>
  </si>
  <si>
    <t>Talking Data Ad Tracking Fraud Detection</t>
  </si>
  <si>
    <r>
      <rPr>
        <b/>
        <sz val="12"/>
        <rFont val="Times New Roman"/>
        <family val="1"/>
      </rPr>
      <t>B.Srinu</t>
    </r>
    <r>
      <rPr>
        <sz val="12"/>
        <rFont val="Times New Roman"/>
        <family val="1"/>
      </rPr>
      <t>,N. Bharath Kumar, E. Swarna Bharathi,</t>
    </r>
  </si>
  <si>
    <t>ISSN:2236-6124, Volume VIII,Issue IV,</t>
  </si>
  <si>
    <t>http://ijrpublisher.com/CURRENT-ISSUE/</t>
  </si>
  <si>
    <r>
      <t>B.Srinu,</t>
    </r>
    <r>
      <rPr>
        <b/>
        <sz val="12"/>
        <rFont val="Times New Roman"/>
        <family val="1"/>
      </rPr>
      <t>N. Bharath Kumar</t>
    </r>
    <r>
      <rPr>
        <sz val="12"/>
        <rFont val="Times New Roman"/>
        <family val="1"/>
      </rPr>
      <t>, E. Swarna Bharathi,</t>
    </r>
  </si>
  <si>
    <t>B.Srinu,N. Bharath Kumar, E. Swarna Bharathi,</t>
  </si>
  <si>
    <t>SECURITY ANALYSIS AND PRIVACY OF NUMERICAL INFORMATION CLOUD USING VERTICAL FRAGMENTATION</t>
  </si>
  <si>
    <r>
      <rPr>
        <b/>
        <sz val="12"/>
        <rFont val="Times New Roman"/>
        <family val="1"/>
      </rPr>
      <t>Mr. B.SRINU</t>
    </r>
    <r>
      <rPr>
        <sz val="12"/>
        <rFont val="Times New Roman"/>
        <family val="1"/>
      </rPr>
      <t>, B.saiteja, m.sai kumar</t>
    </r>
  </si>
  <si>
    <t>http://ijrpublisher.com/VOLUME-8-ISSUE-4-APRIL-2019-1/</t>
  </si>
  <si>
    <t>Identity based Encryption Technique for Secure Data Sharing in Public Cloud</t>
  </si>
  <si>
    <r>
      <rPr>
        <b/>
        <sz val="12"/>
        <rFont val="Times New Roman"/>
        <family val="1"/>
      </rPr>
      <t>K. Praveen Kumar</t>
    </r>
    <r>
      <rPr>
        <sz val="12"/>
        <rFont val="Times New Roman"/>
        <family val="1"/>
      </rPr>
      <t xml:space="preserve"> , K. Nagabrunda , B. Navya , M.Sowmya , G. Praneeth Yadav</t>
    </r>
  </si>
  <si>
    <t>ISSN: 2321-9653 Volume 7 Issue IV,</t>
  </si>
  <si>
    <t>https://www.ijraset.com/fileserve.php?FID=21808</t>
  </si>
  <si>
    <t>CLOUD STORAGE SYSTEM USING SECURED ROLE BASED ACCESS CONTROL</t>
  </si>
  <si>
    <r>
      <rPr>
        <b/>
        <sz val="12"/>
        <rFont val="Times New Roman"/>
        <family val="1"/>
      </rPr>
      <t>Koramoni Praveen Kumar</t>
    </r>
    <r>
      <rPr>
        <sz val="12"/>
        <rFont val="Times New Roman"/>
        <family val="1"/>
      </rPr>
      <t>,Maroju Padmaja,Puli saikiran,Emmadishetti Keerthana</t>
    </r>
  </si>
  <si>
    <t>ISSN NO:2236-6124 Volume VIII, Issue IV,</t>
  </si>
  <si>
    <t>Prediction of Emergency Admissions in Hospitals using Machine Learning</t>
  </si>
  <si>
    <r>
      <rPr>
        <b/>
        <sz val="12"/>
        <rFont val="Times New Roman"/>
        <family val="1"/>
      </rPr>
      <t>Y.Swapna</t>
    </r>
    <r>
      <rPr>
        <sz val="12"/>
        <rFont val="Times New Roman"/>
        <family val="1"/>
      </rPr>
      <t>,B.Srinithya,Y.Sujay Kumar ,J.Hussain</t>
    </r>
  </si>
  <si>
    <t>Developing BIG DATA frame works for efficient intelligent transport system for safety and security</t>
  </si>
  <si>
    <r>
      <rPr>
        <b/>
        <sz val="12"/>
        <rFont val="Times New Roman"/>
        <family val="1"/>
      </rPr>
      <t>A.Vijay gopal</t>
    </r>
    <r>
      <rPr>
        <sz val="12"/>
        <rFont val="Times New Roman"/>
        <family val="1"/>
      </rPr>
      <t>, P.Kiran Kumar</t>
    </r>
  </si>
  <si>
    <t>Journal of Theoretical and Applied Information Technology</t>
  </si>
  <si>
    <t>VOL 97, FREE SCOPUS</t>
  </si>
  <si>
    <t>http://www.jatit.org/volumes/Vol97No6/22Vol97No6.pdf</t>
  </si>
  <si>
    <r>
      <t xml:space="preserve">A.Vijay gopal, </t>
    </r>
    <r>
      <rPr>
        <b/>
        <sz val="12"/>
        <rFont val="Times New Roman"/>
        <family val="1"/>
      </rPr>
      <t>P.Kiran Kumar</t>
    </r>
  </si>
  <si>
    <t>Autonomous Water tank Filling System using IoT</t>
  </si>
  <si>
    <r>
      <rPr>
        <b/>
        <sz val="12"/>
        <rFont val="Times New Roman"/>
        <family val="1"/>
      </rPr>
      <t>S. Nalini Durga</t>
    </r>
    <r>
      <rPr>
        <sz val="12"/>
        <rFont val="Times New Roman"/>
        <family val="1"/>
      </rPr>
      <t>, M. Ramakrishna , G. Dayanandam</t>
    </r>
  </si>
  <si>
    <t>International Journal of Computer Sciences and Engineering (IJCSE)</t>
  </si>
  <si>
    <t>Vol.-6, Issue-9,</t>
  </si>
  <si>
    <t>http://www.ijcseonline.org/pub_paper/1-IJCSE-03918.pdf</t>
  </si>
  <si>
    <t>Smart Irrigation System based on Soil Moisture using IoT</t>
  </si>
  <si>
    <r>
      <rPr>
        <b/>
        <sz val="12"/>
        <rFont val="Times New Roman"/>
        <family val="1"/>
      </rPr>
      <t>S. Nalini Durga</t>
    </r>
    <r>
      <rPr>
        <sz val="12"/>
        <rFont val="Times New Roman"/>
        <family val="1"/>
      </rPr>
      <t>, M. Ramakrishna</t>
    </r>
  </si>
  <si>
    <t>Volume: 05 Issue: 06 | pgno:2003-2007 S.No:379</t>
  </si>
  <si>
    <t>https://www.irjet.net/volume5-issue6</t>
  </si>
  <si>
    <t>security using Blockchain technology</t>
  </si>
  <si>
    <r>
      <rPr>
        <b/>
        <sz val="12"/>
        <rFont val="Times New Roman"/>
        <family val="1"/>
      </rPr>
      <t>Ch.Jaya Bharathi</t>
    </r>
    <r>
      <rPr>
        <sz val="12"/>
        <rFont val="Times New Roman"/>
        <family val="1"/>
      </rPr>
      <t xml:space="preserve"> , S.Sirisha</t>
    </r>
  </si>
  <si>
    <t>European Journal of Business &amp; Social Sciences (EJBSS)</t>
  </si>
  <si>
    <t>volume 7 Issue 5, May 2019</t>
  </si>
  <si>
    <r>
      <t xml:space="preserve">Ch.Jaya Bharathi , </t>
    </r>
    <r>
      <rPr>
        <b/>
        <sz val="12"/>
        <rFont val="Times New Roman"/>
        <family val="1"/>
      </rPr>
      <t>S.Sirisha</t>
    </r>
  </si>
  <si>
    <t>An efficient mixture model approach in Brain Machine interface systems for extracting the psychological status of mntally impaired persons using eeg signals</t>
  </si>
  <si>
    <r>
      <rPr>
        <b/>
        <sz val="12"/>
        <rFont val="Times New Roman"/>
        <family val="1"/>
      </rPr>
      <t>Dr. N.Murali Krishna</t>
    </r>
    <r>
      <rPr>
        <sz val="12"/>
        <rFont val="Times New Roman"/>
        <family val="1"/>
      </rPr>
      <t>,Dr. Kaushik Sekaran, Dr. P. Chandana, pradeep G, A.V Naga Vamsi, seifedine kadry,Tomas Blazauskas, Robertas Damasevicius</t>
    </r>
  </si>
  <si>
    <t xml:space="preserve">IEEE Access </t>
  </si>
  <si>
    <t>volume :7, Page(s): 77905 - 77914</t>
  </si>
  <si>
    <t>https://ieeexplore.ieee.org/document/8734062</t>
  </si>
  <si>
    <r>
      <t>Dr. N.Murali Krishna,</t>
    </r>
    <r>
      <rPr>
        <b/>
        <sz val="12"/>
        <rFont val="Times New Roman"/>
        <family val="1"/>
      </rPr>
      <t>Dr. Kaushik Sekaran</t>
    </r>
    <r>
      <rPr>
        <sz val="12"/>
        <rFont val="Times New Roman"/>
        <family val="1"/>
      </rPr>
      <t>, Dr. P. Chandana, pradeep G, A.V Naga Vamsi, seifedine kadry,Tomas Blazauskas, Robertas Damasevicius</t>
    </r>
  </si>
  <si>
    <r>
      <t xml:space="preserve">Dr. N.Murali Krishna,Dr. Kaushik Sekaran, </t>
    </r>
    <r>
      <rPr>
        <b/>
        <sz val="12"/>
        <rFont val="Times New Roman"/>
        <family val="1"/>
      </rPr>
      <t>Dr. P. Chandana</t>
    </r>
    <r>
      <rPr>
        <sz val="12"/>
        <rFont val="Times New Roman"/>
        <family val="1"/>
      </rPr>
      <t>, pradeep G, A.V Naga Vamsi, seifedine kadry,Tomas Blazauskas, Robertas Damasevicius</t>
    </r>
  </si>
  <si>
    <r>
      <t xml:space="preserve">Dr. N.Murali Krishna,Dr. Kaushik Sekaran, Dr. P. Chandana, </t>
    </r>
    <r>
      <rPr>
        <b/>
        <sz val="12"/>
        <rFont val="Times New Roman"/>
        <family val="1"/>
      </rPr>
      <t>pradeep G</t>
    </r>
    <r>
      <rPr>
        <sz val="12"/>
        <rFont val="Times New Roman"/>
        <family val="1"/>
      </rPr>
      <t>, A.V Naga Vamsi, seifedine kadry,Tomas Blazauskas, Robertas Damasevicius</t>
    </r>
  </si>
  <si>
    <r>
      <t xml:space="preserve">Dr. N.Murali Krishna,Dr. Kaushik Sekaran, Dr. P. Chandana, pradeep G, </t>
    </r>
    <r>
      <rPr>
        <b/>
        <sz val="12"/>
        <rFont val="Times New Roman"/>
        <family val="1"/>
      </rPr>
      <t>A.V Naga Vamsi</t>
    </r>
    <r>
      <rPr>
        <sz val="12"/>
        <rFont val="Times New Roman"/>
        <family val="1"/>
      </rPr>
      <t>, seifedine kadry,Tomas Blazauskas, Robertas Damasevicius</t>
    </r>
  </si>
  <si>
    <t>A Novel Congestion-Aware Approach for ECC based Secured WSN Multicasting</t>
  </si>
  <si>
    <r>
      <rPr>
        <b/>
        <sz val="12"/>
        <rFont val="Times New Roman"/>
        <family val="1"/>
      </rPr>
      <t>G.Raja Vikram</t>
    </r>
    <r>
      <rPr>
        <sz val="12"/>
        <rFont val="Times New Roman"/>
        <family val="1"/>
      </rPr>
      <t>,Dr.A.V.N Krishna Dr.K.Shahu chatrapati</t>
    </r>
  </si>
  <si>
    <t>Volume 10, 
Issue 10,
Scopus -Unpaid</t>
  </si>
  <si>
    <t>http://www.jardcs.org/backissues/abstract.php?archiveid=6394</t>
  </si>
  <si>
    <r>
      <t>Kaushik Sekaran,G.Raja Vikram,</t>
    </r>
    <r>
      <rPr>
        <b/>
        <sz val="12"/>
        <rFont val="Times New Roman"/>
        <family val="1"/>
      </rPr>
      <t>B.V.Chowdary</t>
    </r>
    <r>
      <rPr>
        <sz val="12"/>
        <rFont val="Times New Roman"/>
        <family val="1"/>
      </rPr>
      <t>,</t>
    </r>
  </si>
  <si>
    <r>
      <t xml:space="preserve">Dr. Pardeep Kumar, </t>
    </r>
    <r>
      <rPr>
        <b/>
        <sz val="12"/>
        <rFont val="Times New Roman"/>
        <family val="1"/>
      </rPr>
      <t>Dr. Udayabhanu N P G Raju</t>
    </r>
  </si>
  <si>
    <t>A REVIEW ON  TWO-CLOUD SECURE DATABASE FOR NUMERIC RELATED SQL RANGE QUERIES WITH PRIVACY PRESERVING</t>
  </si>
  <si>
    <t>Volume IX, Issue V, MAY/2019.ISSN NO : 2249-7455</t>
  </si>
  <si>
    <t>S Prasanna</t>
  </si>
  <si>
    <t>RESEARCH REVIEW International Journal of Multidisciplinary</t>
  </si>
  <si>
    <t xml:space="preserve"> ISSN: 2455-3085 </t>
  </si>
  <si>
    <t xml:space="preserve"> MODELLING AND SIMULATION OF WEVLET BASED SECURITY AND COMPRESSION TECHNIQUES FOR BIOMEDICAL SIGNALS</t>
  </si>
  <si>
    <t xml:space="preserve"> International Journal of Scientific Research and Review</t>
  </si>
  <si>
    <t xml:space="preserve"> ISSN NO: 2279-543X</t>
  </si>
  <si>
    <t xml:space="preserve"> A Review on the Different Types of Internet of Things (IoT)</t>
  </si>
  <si>
    <r>
      <rPr>
        <b/>
        <sz val="12"/>
        <rFont val="Times New Roman"/>
        <family val="1"/>
      </rPr>
      <t>K. Premsagar</t>
    </r>
    <r>
      <rPr>
        <sz val="12"/>
        <rFont val="Times New Roman"/>
        <family val="1"/>
      </rPr>
      <t>/B. Rajesh/P. Sai Kalyan</t>
    </r>
  </si>
  <si>
    <t>ISSN 1943-023X 158</t>
  </si>
  <si>
    <r>
      <t>K. Premsagar</t>
    </r>
    <r>
      <rPr>
        <b/>
        <sz val="12"/>
        <rFont val="Times New Roman"/>
        <family val="1"/>
      </rPr>
      <t>/B. Rajesh</t>
    </r>
    <r>
      <rPr>
        <sz val="12"/>
        <rFont val="Times New Roman"/>
        <family val="1"/>
      </rPr>
      <t>/P. Sai Kalyan</t>
    </r>
  </si>
  <si>
    <r>
      <t>K. Premsagar/B. Rajesh/</t>
    </r>
    <r>
      <rPr>
        <b/>
        <sz val="12"/>
        <rFont val="Times New Roman"/>
        <family val="1"/>
      </rPr>
      <t>P. Sai Kalyan</t>
    </r>
  </si>
  <si>
    <t>MHD natural convection flow past a moving vertical  plate with ramped temperature</t>
  </si>
  <si>
    <r>
      <rPr>
        <b/>
        <sz val="12"/>
        <rFont val="Times New Roman"/>
        <family val="1"/>
      </rPr>
      <t>Vijayabhaskar chathilla</t>
    </r>
    <r>
      <rPr>
        <sz val="12"/>
        <rFont val="Times New Roman"/>
        <family val="1"/>
      </rPr>
      <t xml:space="preserve">, Siva Reddy Sheri, Anjan Kumar suram  </t>
    </r>
  </si>
  <si>
    <t>Maths</t>
  </si>
  <si>
    <t>ARPN Journal of Engineering and Applied Sciences</t>
  </si>
  <si>
    <t>1819-6608</t>
  </si>
  <si>
    <t>http://www.arpnjournals.com/jeas/volume_22_2018.htm</t>
  </si>
  <si>
    <t>UNSTEADY MHD FLOW OVER AN INCLINED POROUS PLATE EMBEDDED IN POROUS MEDIUM WITH HEAT ABSORPTION AND SORET-DUFOUR EFFECTS</t>
  </si>
  <si>
    <r>
      <t>Siva Reddy Sheri,</t>
    </r>
    <r>
      <rPr>
        <b/>
        <sz val="12"/>
        <rFont val="Times New Roman"/>
        <family val="1"/>
      </rPr>
      <t xml:space="preserve"> Vijayabhaskar Chathilla</t>
    </r>
    <r>
      <rPr>
        <sz val="12"/>
        <rFont val="Times New Roman"/>
        <family val="1"/>
      </rPr>
      <t>, D Mahendar</t>
    </r>
  </si>
  <si>
    <t>1314-3395</t>
  </si>
  <si>
    <t>https://acadpubl.eu/hub/2018-120-6/6/554.pdf</t>
  </si>
  <si>
    <t>Mathematical Study of Plant-HerbivoreCarnivore System with Holling Type-II Functional Responses</t>
  </si>
  <si>
    <r>
      <t xml:space="preserve">S. Hariprasad, M.A.S. Srinivas, </t>
    </r>
    <r>
      <rPr>
        <b/>
        <sz val="12"/>
        <rFont val="Times New Roman"/>
        <family val="1"/>
      </rPr>
      <t>N. Phani Kumar</t>
    </r>
  </si>
  <si>
    <t>Application of Krasnoselskii Theorem for Multivalued Operators</t>
  </si>
  <si>
    <r>
      <rPr>
        <b/>
        <sz val="12"/>
        <rFont val="Times New Roman"/>
        <family val="1"/>
      </rPr>
      <t>Ch.Shashi kumar,</t>
    </r>
    <r>
      <rPr>
        <sz val="12"/>
        <rFont val="Times New Roman"/>
        <family val="1"/>
      </rPr>
      <t xml:space="preserve"> Dr. B.Rami Reddy, Dr.N.Phani kumar</t>
    </r>
  </si>
  <si>
    <t>Research journal of Science and Technology</t>
  </si>
  <si>
    <r>
      <t>ISSN</t>
    </r>
    <r>
      <rPr>
        <sz val="12"/>
        <rFont val="Times New Roman"/>
        <family val="1"/>
      </rPr>
      <t>: 2349-2988</t>
    </r>
  </si>
  <si>
    <t>https://rjstonline.com/</t>
  </si>
  <si>
    <r>
      <t>Ch.Shashi kumar</t>
    </r>
    <r>
      <rPr>
        <b/>
        <sz val="12"/>
        <rFont val="Times New Roman"/>
        <family val="1"/>
      </rPr>
      <t>,</t>
    </r>
    <r>
      <rPr>
        <sz val="12"/>
        <rFont val="Times New Roman"/>
        <family val="1"/>
      </rPr>
      <t xml:space="preserve"> Dr. B.Rami Reddy, </t>
    </r>
    <r>
      <rPr>
        <b/>
        <sz val="12"/>
        <rFont val="Times New Roman"/>
        <family val="1"/>
      </rPr>
      <t>Dr.N.Phani kumar</t>
    </r>
  </si>
  <si>
    <t xml:space="preserve">A COMMON FIXED POINT THEOREM IN INTUITIONISTIC MENGER (PQM) SPACE WITH    USING PROPERTY (E.A.) </t>
  </si>
  <si>
    <r>
      <rPr>
        <b/>
        <sz val="12"/>
        <rFont val="Times New Roman"/>
        <family val="1"/>
      </rPr>
      <t>Ch.Shashi kumar,</t>
    </r>
    <r>
      <rPr>
        <sz val="12"/>
        <rFont val="Times New Roman"/>
        <family val="1"/>
      </rPr>
      <t xml:space="preserve"> Dr. B.Rami Reddy</t>
    </r>
  </si>
  <si>
    <t xml:space="preserve">International Journal Of Research And Analytical Reviews  </t>
  </si>
  <si>
    <t>2348-1269</t>
  </si>
  <si>
    <t>http://www.ijrar.org/papers/IJRAR19L1073.pdf</t>
  </si>
  <si>
    <t>APPLICATION OF FUZZY QUASI METRIC SPACES IN THE DOMAIN OF WORDS</t>
  </si>
  <si>
    <r>
      <rPr>
        <b/>
        <sz val="12"/>
        <rFont val="Times New Roman"/>
        <family val="1"/>
      </rPr>
      <t>Ch.Shashi kumar</t>
    </r>
    <r>
      <rPr>
        <sz val="12"/>
        <rFont val="Times New Roman"/>
        <family val="1"/>
      </rPr>
      <t>, Dr. B.Rami Reddy</t>
    </r>
  </si>
  <si>
    <t xml:space="preserve">Journal of Emerging Technologies and Innovative Research  </t>
  </si>
  <si>
    <t>2349- 5162</t>
  </si>
  <si>
    <t>http://www.jetir.org/papers/JETIR1905D04.pdf</t>
  </si>
  <si>
    <t xml:space="preserve">Studies on  the importance of thermodynamics and transport properties of liquid mixtures at Various temperatures </t>
  </si>
  <si>
    <r>
      <rPr>
        <b/>
        <sz val="12"/>
        <rFont val="Times New Roman"/>
        <family val="1"/>
      </rPr>
      <t>B. Mukesh</t>
    </r>
    <r>
      <rPr>
        <sz val="12"/>
        <rFont val="Times New Roman"/>
        <family val="1"/>
      </rPr>
      <t>, M.Gowrisankar, T.Srinivasa Krishna. T. Sreekanth</t>
    </r>
  </si>
  <si>
    <t>Physics</t>
  </si>
  <si>
    <t>Journal of thermal Analysis  and Calorimety</t>
  </si>
  <si>
    <t>1388-6150</t>
  </si>
  <si>
    <t>https://www.springer.com/journal/10973</t>
  </si>
  <si>
    <t>Whatsup with whatsapp?</t>
  </si>
  <si>
    <t>G.Vinod kumar</t>
  </si>
  <si>
    <t>English</t>
  </si>
  <si>
    <t>International journal of English Language, Literature in Humanities</t>
  </si>
  <si>
    <t>2321-7065</t>
  </si>
  <si>
    <t>Incorporating critical thinkingskills in the classroom-practise and challenges</t>
  </si>
  <si>
    <r>
      <rPr>
        <b/>
        <sz val="12"/>
        <rFont val="Times New Roman"/>
        <family val="1"/>
      </rPr>
      <t>Ch. Jyostna kumari,</t>
    </r>
    <r>
      <rPr>
        <sz val="12"/>
        <rFont val="Times New Roman"/>
        <family val="1"/>
      </rPr>
      <t xml:space="preserve"> dr. k.k. sunalini</t>
    </r>
  </si>
  <si>
    <t>International journal of research</t>
  </si>
  <si>
    <t>Non -Extractive Spectrophotometric Determination of cobalt (II) using 2-Acetylthiophene Isonicotinoylhydrazone in Environmental and Pharmaceutical Samples</t>
  </si>
  <si>
    <r>
      <t xml:space="preserve">V . Saleem Basha, </t>
    </r>
    <r>
      <rPr>
        <b/>
        <sz val="12"/>
        <rFont val="Times New Roman"/>
        <family val="1"/>
      </rPr>
      <t>P.Govinda Chowdary</t>
    </r>
    <r>
      <rPr>
        <sz val="12"/>
        <rFont val="Times New Roman"/>
        <family val="1"/>
      </rPr>
      <t>, M . Renuka</t>
    </r>
  </si>
  <si>
    <t>Chemistry</t>
  </si>
  <si>
    <t>Journal Of Pharmaceutics Aand Drug Research</t>
  </si>
  <si>
    <t>2640-6152</t>
  </si>
  <si>
    <t>www.scitcentral.com</t>
  </si>
  <si>
    <t>Study of Intermolecular Interactions between 2-Chloroaniline Isomeric Butanol Complexes in Gas Phase by Using DFT, NBO, QTAIM and RDG Analysis</t>
  </si>
  <si>
    <r>
      <rPr>
        <b/>
        <sz val="12"/>
        <rFont val="Times New Roman"/>
        <family val="1"/>
      </rPr>
      <t>M.Chandra Sekhar</t>
    </r>
    <r>
      <rPr>
        <sz val="12"/>
        <rFont val="Times New Roman"/>
        <family val="1"/>
      </rPr>
      <t>, Dereje Wakgari, Dunkana Negussa Kenie and K. Chandrasekhar Reddy</t>
    </r>
  </si>
  <si>
    <t>0975-427X </t>
  </si>
  <si>
    <t>http://www.asianjournalofchemistry.co.in/user/journal/viewarticle.aspx?ArticleID=31_3_8</t>
  </si>
  <si>
    <t>Thermodynamic, DFT and Molecular dynamics studies of intermolecular interactions between 2-methoxyaniline and N- substituted amide mixtures</t>
  </si>
  <si>
    <r>
      <rPr>
        <b/>
        <sz val="12"/>
        <rFont val="Times New Roman"/>
        <family val="1"/>
      </rPr>
      <t>B.Mukesh</t>
    </r>
    <r>
      <rPr>
        <sz val="12"/>
        <rFont val="Times New Roman"/>
        <family val="1"/>
      </rPr>
      <t xml:space="preserve">  M. ChandraSekhara K. Chandra SekharReddy T.Sreekanth</t>
    </r>
  </si>
  <si>
    <t>Science dierect</t>
  </si>
  <si>
    <t>0262-4079</t>
  </si>
  <si>
    <t>https://www.sciencedirect.com/science/article/pii/S2405830018302982?via%3Dihub</t>
  </si>
  <si>
    <r>
      <t xml:space="preserve">B.Mukesh </t>
    </r>
    <r>
      <rPr>
        <b/>
        <sz val="12"/>
        <rFont val="Times New Roman"/>
        <family val="1"/>
      </rPr>
      <t xml:space="preserve"> M. ChandraSekhara</t>
    </r>
    <r>
      <rPr>
        <sz val="12"/>
        <rFont val="Times New Roman"/>
        <family val="1"/>
      </rPr>
      <t xml:space="preserve"> K. Chandra SekharReddy T.Sreekanth</t>
    </r>
  </si>
  <si>
    <t>A comprehesive role of make in India initiatives-opportunities and challenges</t>
  </si>
  <si>
    <t>Dr.MANNAVA SREERAMU</t>
  </si>
  <si>
    <t>AUT AUT Research journal</t>
  </si>
  <si>
    <t>ISSN NO:0005-0601</t>
  </si>
  <si>
    <t>Impace of Goods and Services Tax on Automobile Industry in India"</t>
  </si>
  <si>
    <t>Immanuel B-School's 2nd  International Conference</t>
  </si>
  <si>
    <t>A Study on Implementation of GST and Its corollary on  Indian Automobile Sector</t>
  </si>
  <si>
    <t xml:space="preserve">IOSR journal of Business and Management </t>
  </si>
  <si>
    <t>2278-487X</t>
  </si>
  <si>
    <t>A Comprehensive study and anlysis of Goods and Services Tax on Automobile Industry in India'</t>
  </si>
  <si>
    <t xml:space="preserve">International coference on Modern Technology in Engineering Research and Managemen </t>
  </si>
  <si>
    <t>Social Science Courses in Engineering: An Empirical Study on Teacher Engagement and Satisfaction of Engineering Students</t>
  </si>
  <si>
    <t xml:space="preserve">International Journal for Innovative Research in Multidisciplinary Field </t>
  </si>
  <si>
    <t>2455-0620</t>
  </si>
  <si>
    <t>https://www.ijirmf.com/wp-content/uploads/201812003.pdf</t>
  </si>
  <si>
    <t xml:space="preserve">Permeability of granular soil employing flexible wall permeameter </t>
  </si>
  <si>
    <t>Srikanth Kandalai, Purnendu Narayan, Singh &amp; Kunal Kumar Singh</t>
  </si>
  <si>
    <t>Arabian Journal of Geosciences</t>
  </si>
  <si>
    <t>ISSN: 1866-7511, Volume: 11, Number: 2, 11th January 2018</t>
  </si>
  <si>
    <t>https://www.researchgate.net/publication/322396193_Permeability_of_granular_soil_employing_flexible_wall_permeameter</t>
  </si>
  <si>
    <t>PID controller Tuning using Co-efficient diagram method for indirect vector controlled drive</t>
  </si>
  <si>
    <r>
      <rPr>
        <b/>
        <sz val="12"/>
        <rFont val="Times New Roman"/>
        <family val="1"/>
      </rPr>
      <t xml:space="preserve">G. Durga Sukumar, T.Ramasubba Reddy </t>
    </r>
    <r>
      <rPr>
        <sz val="12"/>
        <rFont val="Times New Roman"/>
        <family val="1"/>
      </rPr>
      <t>and B. Pakkiraiah</t>
    </r>
  </si>
  <si>
    <t>Journal of Electrical Engineering and Technology-JEET</t>
  </si>
  <si>
    <t>vol.12, no.5, pp.1821-1834,2017. ISSN: 1975-0102</t>
  </si>
  <si>
    <t>https://www.koreascience.or.kr/article/JAKO201724963132402.page</t>
  </si>
  <si>
    <r>
      <t xml:space="preserve">G. Durga Sukumar, </t>
    </r>
    <r>
      <rPr>
        <b/>
        <sz val="12"/>
        <rFont val="Times New Roman"/>
        <family val="1"/>
      </rPr>
      <t xml:space="preserve">T.Ramasubba Reddy </t>
    </r>
    <r>
      <rPr>
        <sz val="12"/>
        <rFont val="Times New Roman"/>
        <family val="1"/>
      </rPr>
      <t>and B. Pakkiraiah</t>
    </r>
  </si>
  <si>
    <t>“ A review on PV Cells and Nano composite coated PV system”</t>
  </si>
  <si>
    <r>
      <t xml:space="preserve">K.Rakesh Tej Kumar, M.Ramakrishna and </t>
    </r>
    <r>
      <rPr>
        <b/>
        <sz val="12"/>
        <rFont val="Times New Roman"/>
        <family val="1"/>
      </rPr>
      <t>G.Durga Sukumar</t>
    </r>
  </si>
  <si>
    <t>International journal of Energy research</t>
  </si>
  <si>
    <t xml:space="preserve">Wiley Publications,vol.42, no.7,pp.1-15,2018.
ISSN: 1099-114X
</t>
  </si>
  <si>
    <t>https://onlinelibrary.wiley.com/doi/abs/10.1002/er.4002#:~:text=Photovoltaic%20is%20popularly%20known%20by%20the%20process%20of%20converting%20light%20to%20electricity.&amp;text=So%20to%20improve%20the%20PCE,2%20and%20other%20efficient%20nanoparticles.</t>
  </si>
  <si>
    <t>Performance and Analysis of an Asynchronous Motor Drive with a New Modified Type-2 Neuro Fuzzy Based MPPT Controller Under Variable Irradiance and Variable Temperature</t>
  </si>
  <si>
    <r>
      <t xml:space="preserve">B. Pakkiraiah and    </t>
    </r>
    <r>
      <rPr>
        <b/>
        <sz val="12"/>
        <rFont val="Times New Roman"/>
        <family val="1"/>
      </rPr>
      <t>G. Durga Sukumar</t>
    </r>
  </si>
  <si>
    <t>Journal of Sensors &amp; Transducers</t>
  </si>
  <si>
    <t xml:space="preserve">Vol. 209, no.2, pp. 35-44, 2017
ISSN: 1726-5479
</t>
  </si>
  <si>
    <t>https://www.sensorsportal.com/HTML/DIGEST/P_2901.htm</t>
  </si>
  <si>
    <t>Enhanced Performance of an Asynchronous Motor Drive with A New Modified Adaptive Neuro Fuzzy Inference System Based MPPT Controller in Interfacing with dSPACE DS-1104</t>
  </si>
  <si>
    <t>International Journal of Fuzzy Systems Springer Publisher</t>
  </si>
  <si>
    <t xml:space="preserve">Vol.19,no.6, pp.1950-1965, 2017
ISSN: 1562-2479
</t>
  </si>
  <si>
    <t>https://link.springer.com/article/10.1007/s40815-016-0287-5</t>
  </si>
  <si>
    <t>A Modified MPPT Controller for Indirect Vector Controlled Induction Motor Drive with Variable Irradiance and Variable Temperature in Interfacing with dSPACE DS-1104</t>
  </si>
  <si>
    <t>journal of Electrical Engineering and Technology JEET</t>
  </si>
  <si>
    <t>ISSN:  1975-0102</t>
  </si>
  <si>
    <t>https://scholar.google.com/citations?user=Ni0HF44AAAAJ&amp;hl=en#d=gs_md_cita-d&amp;u=%2Fcitations%3Fview_op%3Dview_citation%26hl%3Den%26user%3DNi0HF44AAAAJ%26citation_for_view%3DNi0HF44AAAAJ%3ASe3iqnhoufwC%26tzom%3D-330</t>
  </si>
  <si>
    <t>Design and Analysis of Solar Fed BLDC m with Zeta Converter</t>
  </si>
  <si>
    <r>
      <t xml:space="preserve">Ch.N.Narasimha Rao and </t>
    </r>
    <r>
      <rPr>
        <b/>
        <sz val="12"/>
        <rFont val="Times New Roman"/>
        <family val="1"/>
      </rPr>
      <t>G. Durga Sukumar</t>
    </r>
  </si>
  <si>
    <t xml:space="preserve">vol.9,no.5, 2017.
ISSN: 1943-023X
</t>
  </si>
  <si>
    <t>https://scholar.google.com/citations?user=Ni0HF44AAAAJ&amp;hl=en#d=gs_md_cita-d&amp;u=%2Fcitations%3Fview_op%3Dview_citation%26hl%3Den%26user%3DNi0HF44AAAAJ%26cstart%3D20%26pagesize%3D80%26citation_for_view%3DNi0HF44AAAAJ%3ATQgYirikUcIC%26tzom%3D-330</t>
  </si>
  <si>
    <t>Performance Evaluation of power system network by minimal path set approach</t>
  </si>
  <si>
    <r>
      <t xml:space="preserve">T.Rama Subba Reddy, </t>
    </r>
    <r>
      <rPr>
        <sz val="12"/>
        <rFont val="Times New Roman"/>
        <family val="1"/>
      </rPr>
      <t>G.Durga Sukumar, R.Ramanjan Prasad</t>
    </r>
  </si>
  <si>
    <t>International Journal of Engineering Technology and Advanced Engineering(IJETAE)</t>
  </si>
  <si>
    <t xml:space="preserve">Volume 7, Special issue 1, December 2017,
ISSN: 2250-2459
</t>
  </si>
  <si>
    <t>https://www.researchgate.net/publication/341277046_Performance_Evaluation_of_Power_System_Network_By_Minimal_Path_Set_Approach</t>
  </si>
  <si>
    <r>
      <rPr>
        <sz val="12"/>
        <rFont val="Times New Roman"/>
        <family val="1"/>
      </rPr>
      <t>T.Rama Subba Reddy</t>
    </r>
    <r>
      <rPr>
        <b/>
        <sz val="12"/>
        <rFont val="Times New Roman"/>
        <family val="1"/>
      </rPr>
      <t xml:space="preserve">, G.Durga Sukumar, </t>
    </r>
    <r>
      <rPr>
        <sz val="12"/>
        <rFont val="Times New Roman"/>
        <family val="1"/>
      </rPr>
      <t>R.Ramanjan Prasad</t>
    </r>
  </si>
  <si>
    <r>
      <rPr>
        <sz val="12"/>
        <rFont val="Times New Roman"/>
        <family val="1"/>
      </rPr>
      <t xml:space="preserve">T.Rama Subba Reddy, G.Durga Sukumar, </t>
    </r>
    <r>
      <rPr>
        <b/>
        <sz val="12"/>
        <rFont val="Times New Roman"/>
        <family val="1"/>
      </rPr>
      <t>R.Ramanjan Prasad</t>
    </r>
  </si>
  <si>
    <t>Enhancing the efficiency of a DC-DC converter used for hybrid electrical vehicles to suit uphill and downhill terrains</t>
  </si>
  <si>
    <r>
      <t xml:space="preserve">Geetha Reddy Evuri, Srinivasa Rao Gorantla, </t>
    </r>
    <r>
      <rPr>
        <b/>
        <sz val="12"/>
        <rFont val="Times New Roman"/>
        <family val="1"/>
      </rPr>
      <t>T.Rama Subba Reddy</t>
    </r>
  </si>
  <si>
    <t>European Journal of Electrical Engineering(EJEE)</t>
  </si>
  <si>
    <t xml:space="preserve">Volume 19 – n°. 1-2/2017
ISSN: 2103-3641
</t>
  </si>
  <si>
    <t>http://www.iieta.org/journals/ejee/paper/10.3166/EJEE.19.75-89</t>
  </si>
  <si>
    <t xml:space="preserve">Energy Management And Control Of Hybrid Electric
Vehicle Using Igbt Based Boost Converter
</t>
  </si>
  <si>
    <r>
      <t xml:space="preserve">Geetha Reddy Evuri,
G .Srinivasa Rao, </t>
    </r>
    <r>
      <rPr>
        <b/>
        <sz val="12"/>
        <rFont val="Times New Roman"/>
        <family val="1"/>
      </rPr>
      <t>T.Ramasubba Reddy</t>
    </r>
    <r>
      <rPr>
        <sz val="12"/>
        <rFont val="Times New Roman"/>
        <family val="1"/>
      </rPr>
      <t xml:space="preserve">, K.Srinivasa Reddy
</t>
    </r>
  </si>
  <si>
    <t xml:space="preserve">Vol. 9. Sp– 16 / 2017
ISSN: ‎1943-023X
</t>
  </si>
  <si>
    <t>https://www.jardcs.org/backissues/abstract.php?archiveid=1609</t>
  </si>
  <si>
    <t>Hybrid Electric Vehicle Power Management</t>
  </si>
  <si>
    <r>
      <t xml:space="preserve">Geetha Reddy Evuri, G. Srinivas Rao, </t>
    </r>
    <r>
      <rPr>
        <b/>
        <sz val="12"/>
        <rFont val="Times New Roman"/>
        <family val="1"/>
      </rPr>
      <t>T. RamaSubba Reddy,</t>
    </r>
    <r>
      <rPr>
        <sz val="12"/>
        <rFont val="Times New Roman"/>
        <family val="1"/>
      </rPr>
      <t xml:space="preserve"> K. Srinivas Reddy</t>
    </r>
  </si>
  <si>
    <t>Volume 118 No. 5 2018, 137-146       ISSN: 1311-8080</t>
  </si>
  <si>
    <t>Design and Implementation of ultra-capacitor</t>
  </si>
  <si>
    <r>
      <t xml:space="preserve">Geetha Reddy Evuri, G .Srinivas Rao, </t>
    </r>
    <r>
      <rPr>
        <b/>
        <sz val="12"/>
        <rFont val="Times New Roman"/>
        <family val="1"/>
      </rPr>
      <t>T.RamaSubba Reddy</t>
    </r>
    <r>
      <rPr>
        <sz val="12"/>
        <rFont val="Times New Roman"/>
        <family val="1"/>
      </rPr>
      <t>, K.Srinivasa Reddy</t>
    </r>
  </si>
  <si>
    <t>VOL. 13, NO. 4, FEBRUARY 2018 ISSN 1819-6608</t>
  </si>
  <si>
    <t>Current Trends in Ultra Capacitor/Battery
Based Smart Transportation System</t>
  </si>
  <si>
    <r>
      <t xml:space="preserve">Geetha Reddy Evuri,
Dr. G .Srinivas Rao,
</t>
    </r>
    <r>
      <rPr>
        <b/>
        <sz val="12"/>
        <rFont val="Times New Roman"/>
        <family val="1"/>
      </rPr>
      <t>Dr. T.Ramasubba Reddy,</t>
    </r>
    <r>
      <rPr>
        <sz val="12"/>
        <rFont val="Times New Roman"/>
        <family val="1"/>
      </rPr>
      <t xml:space="preserve"> Dr. K.Srinivasa Reddy
</t>
    </r>
  </si>
  <si>
    <t xml:space="preserve">Vol.,09 ,14-Special Issue, 2017
ISSN: ‎1943-023X
</t>
  </si>
  <si>
    <t>Fuzzy controlled improved active power filter for power quality imorovement</t>
  </si>
  <si>
    <r>
      <t xml:space="preserve">  kanumuri srilatha,     </t>
    </r>
    <r>
      <rPr>
        <b/>
        <sz val="12"/>
        <rFont val="Times New Roman"/>
        <family val="1"/>
      </rPr>
      <t xml:space="preserve">   Mr. G.Srinivas</t>
    </r>
  </si>
  <si>
    <t>International journal of general sciencce and engineering</t>
  </si>
  <si>
    <t>Volume-5, Issue-9, september-2017  ISSN:2349-8439</t>
  </si>
  <si>
    <t>Effect of Stacking Sequence on Plane Strain Fracture Toughness of GFRP</t>
  </si>
  <si>
    <r>
      <rPr>
        <b/>
        <sz val="12"/>
        <rFont val="Times New Roman"/>
        <family val="1"/>
      </rPr>
      <t>K. Chandra Shekar</t>
    </r>
    <r>
      <rPr>
        <sz val="12"/>
        <rFont val="Times New Roman"/>
        <family val="1"/>
      </rPr>
      <t>, B. Anjaneya Prasad, V. Manikishore, B. Singarvel</t>
    </r>
  </si>
  <si>
    <t>ISSN 2348-8565, Vol. 5, Special Issue, pp. 237-244</t>
  </si>
  <si>
    <t xml:space="preserve">http://www.ijmert.org/Publications/JMERT-SPD-D110.pdf </t>
  </si>
  <si>
    <r>
      <t xml:space="preserve">K. Chandra Shekar, B. Anjaneya Prasad, V. Manikishore, </t>
    </r>
    <r>
      <rPr>
        <b/>
        <sz val="12"/>
        <rFont val="Times New Roman"/>
        <family val="1"/>
      </rPr>
      <t>B. Singarvel</t>
    </r>
  </si>
  <si>
    <t>ISSN 2348-8565, Vol. 5, Special Issue, pp. 237-247</t>
  </si>
  <si>
    <t>Study of Vegetable Oil and their Properties for as an Alternative Source to Mineral Oil-Based Dielectric Fluid in Electric Discharge Machining</t>
  </si>
  <si>
    <r>
      <rPr>
        <b/>
        <sz val="12"/>
        <rFont val="Times New Roman"/>
        <family val="1"/>
      </rPr>
      <t>B.Singaravel</t>
    </r>
    <r>
      <rPr>
        <sz val="12"/>
        <rFont val="Times New Roman"/>
        <family val="1"/>
      </rPr>
      <t>,   K.Chandra Shekar,  K.Mangapathi Rao And G.  Gowtham Reddy</t>
    </r>
  </si>
  <si>
    <t>ISSN 2348-8565, Vol. 5, Special Issue, pp. 59-65</t>
  </si>
  <si>
    <t xml:space="preserve">http://www.ijmert.org/Publications/JMERT-SPC-P211.pdf </t>
  </si>
  <si>
    <r>
      <t xml:space="preserve">B.Singaravel,   </t>
    </r>
    <r>
      <rPr>
        <b/>
        <sz val="12"/>
        <rFont val="Times New Roman"/>
        <family val="1"/>
      </rPr>
      <t>K.Chandra Shekar</t>
    </r>
    <r>
      <rPr>
        <sz val="12"/>
        <rFont val="Times New Roman"/>
        <family val="1"/>
      </rPr>
      <t>,  K.Mangapathi Rao And G.  Gowtham Reddy</t>
    </r>
  </si>
  <si>
    <r>
      <t xml:space="preserve">B.Singaravel,   K.Chandra Shekar,  </t>
    </r>
    <r>
      <rPr>
        <b/>
        <sz val="12"/>
        <rFont val="Times New Roman"/>
        <family val="1"/>
      </rPr>
      <t>K.Mangapathi Rao</t>
    </r>
    <r>
      <rPr>
        <sz val="12"/>
        <rFont val="Times New Roman"/>
        <family val="1"/>
      </rPr>
      <t xml:space="preserve"> And G.  Gowtham Reddy</t>
    </r>
  </si>
  <si>
    <r>
      <t xml:space="preserve">B.Singaravel,   K.Chandra Shekar,  K.Mangapathi Rao And </t>
    </r>
    <r>
      <rPr>
        <b/>
        <sz val="12"/>
        <rFont val="Times New Roman"/>
        <family val="1"/>
      </rPr>
      <t>G.  Gowtham Reddy</t>
    </r>
  </si>
  <si>
    <t>The Effect of Additives on Performance of CI Engine Fuelled With Bio-Diesel</t>
  </si>
  <si>
    <r>
      <rPr>
        <b/>
        <sz val="12"/>
        <rFont val="Times New Roman"/>
        <family val="1"/>
      </rPr>
      <t>R.Eshwaraiah</t>
    </r>
    <r>
      <rPr>
        <sz val="12"/>
        <rFont val="Times New Roman"/>
        <family val="1"/>
      </rPr>
      <t>, B.Singaravel</t>
    </r>
  </si>
  <si>
    <t>ISSN 2348-8565, Vol. 5, Special Issue, pp. 392-399</t>
  </si>
  <si>
    <t xml:space="preserve">http://www.ijmert.org/Publications/JMERT-SPB-T305.pdf </t>
  </si>
  <si>
    <r>
      <t xml:space="preserve">R.Eshwaraiah, </t>
    </r>
    <r>
      <rPr>
        <b/>
        <sz val="12"/>
        <rFont val="Times New Roman"/>
        <family val="1"/>
      </rPr>
      <t>B.Singaravel</t>
    </r>
  </si>
  <si>
    <t>Processing and ILSS of Carbon Fiber Reinforced Epoxy Matrix Composite</t>
  </si>
  <si>
    <r>
      <rPr>
        <b/>
        <sz val="12"/>
        <rFont val="Times New Roman"/>
        <family val="1"/>
      </rPr>
      <t>K. Chandra Shekar</t>
    </r>
    <r>
      <rPr>
        <sz val="12"/>
        <rFont val="Times New Roman"/>
        <family val="1"/>
      </rPr>
      <t>, M.V. Surya Pavan, N. Shruthi, T. Reshmika, S.Aravind Sai Shyam</t>
    </r>
  </si>
  <si>
    <t>International Journal For Scientific Research &amp; Development</t>
  </si>
  <si>
    <t>ISSN 2321-0631, Vol. 5, Issue 2, pp. 903-906</t>
  </si>
  <si>
    <t xml:space="preserve">http://www.ijsrd.com/articles/IJSRDV5I20962.pdf </t>
  </si>
  <si>
    <t>Life Cycle Assessment of A Wind Based Electric Power Generation System: An Indian Perspective</t>
  </si>
  <si>
    <r>
      <rPr>
        <b/>
        <sz val="12"/>
        <rFont val="Times New Roman"/>
        <family val="1"/>
      </rPr>
      <t>N. Leela Prasad</t>
    </r>
    <r>
      <rPr>
        <sz val="12"/>
        <rFont val="Times New Roman"/>
        <family val="1"/>
      </rPr>
      <t>, Dr. P. Usha Sri, Dr. K. Vizayakumar</t>
    </r>
  </si>
  <si>
    <t>ISSN 2348-8565, Vol. 5, Special Issue, pp. 90-100</t>
  </si>
  <si>
    <t xml:space="preserve">http://www.ijmert.org/Publications/JMERT-SPB-T321.pdf </t>
  </si>
  <si>
    <t>Review of Power Consumption and Its Measuring Methods in Turning Process</t>
  </si>
  <si>
    <r>
      <rPr>
        <b/>
        <sz val="12"/>
        <rFont val="Times New Roman"/>
        <family val="1"/>
      </rPr>
      <t>B. Singaravel</t>
    </r>
    <r>
      <rPr>
        <sz val="12"/>
        <rFont val="Times New Roman"/>
        <family val="1"/>
      </rPr>
      <t xml:space="preserve"> And , S. Deva Prasad </t>
    </r>
  </si>
  <si>
    <t>International Journal Of Emerging Technology And Advanced Engineering</t>
  </si>
  <si>
    <t>ISSN 2250-2459, Vol. 7, Special Issue, pp. 133-137</t>
  </si>
  <si>
    <t xml:space="preserve">https://ijetae.com/files/ConferenceJNTU2017/IJETAE_JNTU_24.pdf </t>
  </si>
  <si>
    <r>
      <t xml:space="preserve">B. Singaravel And , </t>
    </r>
    <r>
      <rPr>
        <b/>
        <sz val="12"/>
        <rFont val="Times New Roman"/>
        <family val="1"/>
      </rPr>
      <t xml:space="preserve">S. Deva Prasad </t>
    </r>
  </si>
  <si>
    <t xml:space="preserve">Application of MCDM Method for the Selection of Optimum process parameters in turning process </t>
  </si>
  <si>
    <r>
      <rPr>
        <b/>
        <sz val="12"/>
        <rFont val="Times New Roman"/>
        <family val="1"/>
      </rPr>
      <t>B.Singaravel</t>
    </r>
    <r>
      <rPr>
        <sz val="12"/>
        <rFont val="Times New Roman"/>
        <family val="1"/>
      </rPr>
      <t>, D.Prabhu Shankar, Y.Lakshmi Prasanna</t>
    </r>
  </si>
  <si>
    <t>2214-7853, Vol.5, Issue 5, 13464-13471</t>
  </si>
  <si>
    <t xml:space="preserve">https://www.sciencedirect.com/science/article/pii/S2214785318305443 </t>
  </si>
  <si>
    <r>
      <t xml:space="preserve">B.Singaravel, </t>
    </r>
    <r>
      <rPr>
        <b/>
        <sz val="12"/>
        <rFont val="Times New Roman"/>
        <family val="1"/>
      </rPr>
      <t>D.Prabhu Shankar</t>
    </r>
    <r>
      <rPr>
        <sz val="12"/>
        <rFont val="Times New Roman"/>
        <family val="1"/>
      </rPr>
      <t>, Y.Lakshmi Prasanna</t>
    </r>
  </si>
  <si>
    <r>
      <t xml:space="preserve">B.Singaravel, D.Prabhu Shankar, </t>
    </r>
    <r>
      <rPr>
        <b/>
        <sz val="12"/>
        <rFont val="Times New Roman"/>
        <family val="1"/>
      </rPr>
      <t>Y.Lakshmi Prasanna</t>
    </r>
  </si>
  <si>
    <t>Multi-Cavity Hot Runner Injection Mold Tool Polymer</t>
  </si>
  <si>
    <r>
      <rPr>
        <b/>
        <sz val="12"/>
        <rFont val="Times New Roman"/>
        <family val="1"/>
      </rPr>
      <t>P Vinod</t>
    </r>
    <r>
      <rPr>
        <sz val="12"/>
        <rFont val="Times New Roman"/>
        <family val="1"/>
      </rPr>
      <t xml:space="preserve"> , K Vijay Kumar</t>
    </r>
  </si>
  <si>
    <t xml:space="preserve">International Research Journal of Engineering and Technology </t>
  </si>
  <si>
    <t>ISSN 2395-0056, Vol. 4, Issue 5, pp. 2476-2485</t>
  </si>
  <si>
    <t xml:space="preserve">https://www.irjet.net/archives/V4/i5/IRJET-V4I5633.pdf </t>
  </si>
  <si>
    <r>
      <t xml:space="preserve">P Vinod , </t>
    </r>
    <r>
      <rPr>
        <b/>
        <sz val="12"/>
        <rFont val="Times New Roman"/>
        <family val="1"/>
      </rPr>
      <t>K Vijay Kumar</t>
    </r>
  </si>
  <si>
    <t xml:space="preserve">Buckling and Modal Analysis of Composite Plate Under Different Orientations </t>
  </si>
  <si>
    <r>
      <rPr>
        <b/>
        <sz val="12"/>
        <rFont val="Times New Roman"/>
        <family val="1"/>
      </rPr>
      <t>A.Naresh Kumar</t>
    </r>
    <r>
      <rPr>
        <sz val="12"/>
        <rFont val="Times New Roman"/>
        <family val="1"/>
      </rPr>
      <t>,  K.Vijay Kumar, P.Vinod</t>
    </r>
  </si>
  <si>
    <t xml:space="preserve">International Journal Of Research </t>
  </si>
  <si>
    <t>ISSN 2348-6848, Vol. 5, Issue 1, pp. 863-874</t>
  </si>
  <si>
    <t xml:space="preserve">https://pen2print.org/index.php/ijr/article/download/11594/10996 </t>
  </si>
  <si>
    <r>
      <t xml:space="preserve">A.Naresh Kumar,  </t>
    </r>
    <r>
      <rPr>
        <b/>
        <sz val="12"/>
        <rFont val="Times New Roman"/>
        <family val="1"/>
      </rPr>
      <t>K.Vijay Kumar</t>
    </r>
    <r>
      <rPr>
        <sz val="12"/>
        <rFont val="Times New Roman"/>
        <family val="1"/>
      </rPr>
      <t>, P.Vinod</t>
    </r>
  </si>
  <si>
    <t>https://pen2print.org/index.php/ijr/article/download/11594/10997</t>
  </si>
  <si>
    <r>
      <t xml:space="preserve">A.Naresh Kumar,  K.Vijay Kumar, </t>
    </r>
    <r>
      <rPr>
        <b/>
        <sz val="12"/>
        <rFont val="Times New Roman"/>
        <family val="1"/>
      </rPr>
      <t>P.Vinod</t>
    </r>
  </si>
  <si>
    <t>https://pen2print.org/index.php/ijr/article/download/11594/10998</t>
  </si>
  <si>
    <t>"AODV Routing Protocol for Congestion Control Based on Packet Priority"</t>
  </si>
  <si>
    <t>N Dinesh Kumar</t>
  </si>
  <si>
    <t>Journal of Communication Engineering &amp; Systems</t>
  </si>
  <si>
    <t>Vol 8, Issue 1(June, 2018), 2321-5151</t>
  </si>
  <si>
    <t>http://computerjournals.stmjournals.in/index.php/JoCES/article/view/86</t>
  </si>
  <si>
    <t>"Performance Analysis of Routing Protocols"</t>
  </si>
  <si>
    <t>IOSR Journal of Engineering</t>
  </si>
  <si>
    <t>, pp No: 69-77, ISSN: 2250-3021(Online), 2278-8719(print),</t>
  </si>
  <si>
    <t>http://www.iosrjen.org/Papers/vol8_issue5/Version-1/H0805016977.pdf</t>
  </si>
  <si>
    <t>Advanced Vehicle Security System with Spartan FPGA</t>
  </si>
  <si>
    <r>
      <rPr>
        <b/>
        <sz val="12"/>
        <rFont val="Times New Roman"/>
        <family val="1"/>
      </rPr>
      <t xml:space="preserve">K.Murali Chandra Babu, 
</t>
    </r>
    <r>
      <rPr>
        <sz val="12"/>
        <rFont val="Times New Roman"/>
        <family val="1"/>
      </rPr>
      <t>P.A.HarshaVardhini</t>
    </r>
  </si>
  <si>
    <t>International Journal of Engineering Research in Electronics and Communication Engineering (IJERECE)</t>
  </si>
  <si>
    <t>2349-7688</t>
  </si>
  <si>
    <t>https://www.technoarete.org/common_abstract/pdf/IJERECE/v5/i4/Ext_65278.pdf</t>
  </si>
  <si>
    <r>
      <t xml:space="preserve">K.Murali Chandra Babu, 
</t>
    </r>
    <r>
      <rPr>
        <b/>
        <sz val="12"/>
        <rFont val="Times New Roman"/>
        <family val="1"/>
      </rPr>
      <t>P.A.HarshaVardhini</t>
    </r>
  </si>
  <si>
    <t>ANALYSIS OF HEART DISEASES USING DATA MINING CLASSIFICATION TECHNIQUE</t>
  </si>
  <si>
    <t>B. MADHUSUDHAN REDDY</t>
  </si>
  <si>
    <t>International Journal for Innovative Engineering and Management Research</t>
  </si>
  <si>
    <t>https://globaljournals.org/GJCST_Volume18/4-Analysis-of-Heart-Disease.pdf</t>
  </si>
  <si>
    <t>BIST Enabled UART For Real Time Interface Applications Using FPGA</t>
  </si>
  <si>
    <t>Vijaykumar R. Urkude</t>
  </si>
  <si>
    <t>IJRECT</t>
  </si>
  <si>
    <t>http://ijrect.com/issues/vol2issue4/shanthi1.pdf</t>
  </si>
  <si>
    <t>Built-In Self-Repair Scheme for Memory Systems</t>
  </si>
  <si>
    <t>P Sandeep</t>
  </si>
  <si>
    <t>International Journal of Research Trends in Engineering &amp; Research</t>
  </si>
  <si>
    <t>2455-1457</t>
  </si>
  <si>
    <t>https://www.ijrter.com/published_special_issues/25-12-2017/built-in-self-repair-scheme-for-memory-systems.pdf</t>
  </si>
  <si>
    <t>Buried Object Shape Identification using Microwaves (X- Band)</t>
  </si>
  <si>
    <r>
      <rPr>
        <b/>
        <sz val="12"/>
        <rFont val="Times New Roman"/>
        <family val="1"/>
      </rPr>
      <t xml:space="preserve">Patri Upender </t>
    </r>
    <r>
      <rPr>
        <sz val="12"/>
        <rFont val="Times New Roman"/>
        <family val="1"/>
      </rPr>
      <t>and 
P Nageswara Rao,</t>
    </r>
  </si>
  <si>
    <t>Special Issue Published in International Journal of Trend in Research and Development (IJTRD)</t>
  </si>
  <si>
    <t>2394-9333</t>
  </si>
  <si>
    <t>http://www.ijtrd.com/papers/IJTRD13585.pdf</t>
  </si>
  <si>
    <r>
      <t xml:space="preserve">Patri Upender and 
</t>
    </r>
    <r>
      <rPr>
        <b/>
        <sz val="12"/>
        <rFont val="Times New Roman"/>
        <family val="1"/>
      </rPr>
      <t>P Nageswara Rao,</t>
    </r>
  </si>
  <si>
    <t>Design of RF Transceiver in Wireless Sensor Networks</t>
  </si>
  <si>
    <t>International Journal of VLSI System Design and Communication Systems</t>
  </si>
  <si>
    <t>2322-0929</t>
  </si>
  <si>
    <t>http://www.ijvdcs.org/uploads/164523IJVDCS16202-221.pdf</t>
  </si>
  <si>
    <t>Development of Micro patch Antenna with Proximity Coupler Fed Technique for WLAN Application</t>
  </si>
  <si>
    <r>
      <rPr>
        <b/>
        <sz val="12"/>
        <rFont val="Times New Roman"/>
        <family val="1"/>
      </rPr>
      <t xml:space="preserve">G.Venu, 
</t>
    </r>
    <r>
      <rPr>
        <sz val="12"/>
        <rFont val="Times New Roman"/>
        <family val="1"/>
      </rPr>
      <t>N.Pavan Kumar</t>
    </r>
  </si>
  <si>
    <t>HELIX , The scientific explorer</t>
  </si>
  <si>
    <t>2319-5592</t>
  </si>
  <si>
    <t>http://helix.dnares.in/wp-content/uploads/2018/03/3147-3150.pdf</t>
  </si>
  <si>
    <r>
      <t xml:space="preserve">G.Venu, 
</t>
    </r>
    <r>
      <rPr>
        <b/>
        <sz val="12"/>
        <rFont val="Times New Roman"/>
        <family val="1"/>
      </rPr>
      <t>N.Pavan Kumar</t>
    </r>
  </si>
  <si>
    <t>Digital Measurement and Automatic Correction of Power Factor at Load Center (A Microcontroller Based Approach)</t>
  </si>
  <si>
    <t>BENJARAM MADHUSUDHAN REDDY</t>
  </si>
  <si>
    <t>IJATIR</t>
  </si>
  <si>
    <t>2348-2370</t>
  </si>
  <si>
    <t>https://scholar.google.co.in/citations?user=Z9th2vkAAAAJ&amp;hl=en#d=gs_md_cita-d&amp;u=%2Fcitations%3Fview_op%3Dview_citation%26hl%3Den%26user%3DZ9th2vkAAAAJ%26citation_for_view%3DZ9th2vkAAAAJ%3Au9iWguZQMMsC%26tzom%3D-330</t>
  </si>
  <si>
    <t>E-Mail Based Home Automation System Using IOT Technology</t>
  </si>
  <si>
    <t>Benjaram Madhusudhan Reddy</t>
  </si>
  <si>
    <t>IJTRD</t>
  </si>
  <si>
    <t>http://www.ijtrd.com/papers/IJTRD13550.pdf</t>
  </si>
  <si>
    <t>Energy Efficient Data Aggregation In Wireless Sensor Networks</t>
  </si>
  <si>
    <t>P.PADMAJA</t>
  </si>
  <si>
    <t>Materials Today: Proceedings(Elsevier Ltd)</t>
  </si>
  <si>
    <t>https://www.sciencedirect.com/science/article/pii/S2214785317323349</t>
  </si>
  <si>
    <t>Estimation of Non-Parametric Function Using Wavelet Transform</t>
  </si>
  <si>
    <r>
      <rPr>
        <b/>
        <sz val="12"/>
        <rFont val="Times New Roman"/>
        <family val="1"/>
      </rPr>
      <t xml:space="preserve">V.Prakasam, 
</t>
    </r>
    <r>
      <rPr>
        <sz val="12"/>
        <rFont val="Times New Roman"/>
        <family val="1"/>
      </rPr>
      <t>P. Sandeep</t>
    </r>
  </si>
  <si>
    <t>https://www.ijrter.com/published_special_issues/25-12-2017/estimation-of-non-parametric-function-using-wavelet-transform.pdf</t>
  </si>
  <si>
    <r>
      <t xml:space="preserve">V.Prakasam, 
</t>
    </r>
    <r>
      <rPr>
        <b/>
        <sz val="12"/>
        <rFont val="Times New Roman"/>
        <family val="1"/>
      </rPr>
      <t>P. Sandeep</t>
    </r>
  </si>
  <si>
    <t>Hardware Implementation of Automated Home Security System using Spartan 3 FPGA</t>
  </si>
  <si>
    <r>
      <rPr>
        <b/>
        <sz val="12"/>
        <rFont val="Times New Roman"/>
        <family val="1"/>
      </rPr>
      <t xml:space="preserve">P.A.HarshaVardhini 
</t>
    </r>
    <r>
      <rPr>
        <sz val="12"/>
        <rFont val="Times New Roman"/>
        <family val="1"/>
      </rPr>
      <t>B.Obulesu</t>
    </r>
  </si>
  <si>
    <t>International Journal of Trend in Research and Development</t>
  </si>
  <si>
    <t>http://www.ijtrd.com/papers/IJTRD13544.pdf</t>
  </si>
  <si>
    <r>
      <t xml:space="preserve">P.A.HarshaVardhini 
</t>
    </r>
    <r>
      <rPr>
        <b/>
        <sz val="12"/>
        <rFont val="Times New Roman"/>
        <family val="1"/>
      </rPr>
      <t>B.Obulesu</t>
    </r>
  </si>
  <si>
    <t>Implementation of Low Cost IoT based Home Automation system on Spartan FPGA</t>
  </si>
  <si>
    <r>
      <rPr>
        <b/>
        <sz val="12"/>
        <rFont val="Times New Roman"/>
        <family val="1"/>
      </rPr>
      <t xml:space="preserve">P.A.HarshaVardhini 
</t>
    </r>
    <r>
      <rPr>
        <sz val="12"/>
        <rFont val="Times New Roman"/>
        <family val="1"/>
      </rPr>
      <t>K.Murali Chandra Babu</t>
    </r>
  </si>
  <si>
    <t>International Journal of Recent trends in engineering and Research, UGC Approved Journal No. 63398</t>
  </si>
  <si>
    <t>https://www.ijrter.com/special_issues/implementation-of-low-cost-iot-based-home-automation-system-on-spartan-fpga/</t>
  </si>
  <si>
    <r>
      <t xml:space="preserve">P.A.HarshaVardhini 
</t>
    </r>
    <r>
      <rPr>
        <b/>
        <sz val="12"/>
        <rFont val="Times New Roman"/>
        <family val="1"/>
      </rPr>
      <t>K.Murali Chandra Babu</t>
    </r>
  </si>
  <si>
    <t>Low Power 2-D Mesh Network-on-Chip Router using Clock
  Gating Techniques</t>
  </si>
  <si>
    <t>International IOSR Journal Of VLSI And Signal Processing (IOSR-JVSP)</t>
  </si>
  <si>
    <t>2349 – 3143</t>
  </si>
  <si>
    <t>http://www.iosrjournals.org/iosr-jvlsi/papers/vol6-issue6/Version-1/M0606018591.pdf</t>
  </si>
  <si>
    <t>Low-Power and Area-Efficient Carry Select Adder</t>
  </si>
  <si>
    <t>International Journal of Scientific Engineering and Technology Research</t>
  </si>
  <si>
    <t>2319-8885</t>
  </si>
  <si>
    <t>Mode Patterns in Rectangular Waveguide</t>
  </si>
  <si>
    <r>
      <rPr>
        <b/>
        <sz val="12"/>
        <rFont val="Times New Roman"/>
        <family val="1"/>
      </rPr>
      <t xml:space="preserve">V.Prakasam, 
</t>
    </r>
    <r>
      <rPr>
        <sz val="12"/>
        <rFont val="Times New Roman"/>
        <family val="1"/>
      </rPr>
      <t>P.Sandeep</t>
    </r>
  </si>
  <si>
    <t>International Journal of Trend in Research and Development (IJTRD)</t>
  </si>
  <si>
    <t>http://www.ijtrd.com/papers/IJTRD13587.pdf</t>
  </si>
  <si>
    <r>
      <t xml:space="preserve">V.Prakasam, 
</t>
    </r>
    <r>
      <rPr>
        <b/>
        <sz val="12"/>
        <rFont val="Times New Roman"/>
        <family val="1"/>
      </rPr>
      <t>P.Sandeep</t>
    </r>
  </si>
  <si>
    <t>Optimization Of Smart Vehicle Ad Hoc Network (SVANET) Communication For Traffic Related Issues With A Security</t>
  </si>
  <si>
    <r>
      <rPr>
        <b/>
        <sz val="12"/>
        <rFont val="Times New Roman"/>
        <family val="1"/>
      </rPr>
      <t xml:space="preserve">Benjaram Madhusudhan Reddy, 
</t>
    </r>
    <r>
      <rPr>
        <sz val="12"/>
        <rFont val="Times New Roman"/>
        <family val="1"/>
      </rPr>
      <t>Vikas Kumar Tiwari</t>
    </r>
  </si>
  <si>
    <t>IEEE DIGITAL LIBRARY</t>
  </si>
  <si>
    <t>978-1-4673-8855</t>
  </si>
  <si>
    <t>https://ieeexplore.ieee.org/document/8117756</t>
  </si>
  <si>
    <r>
      <t xml:space="preserve">Benjaram Madhusudhan Reddy, 
</t>
    </r>
    <r>
      <rPr>
        <b/>
        <sz val="12"/>
        <rFont val="Times New Roman"/>
        <family val="1"/>
      </rPr>
      <t>Vikas Kumar Tiwari</t>
    </r>
  </si>
  <si>
    <t>Secured Data Transmission In Wireless Sensor Networks Using Tesda Method</t>
  </si>
  <si>
    <t>International Journal Of Science And Innovative Engineering &amp; Technology,</t>
  </si>
  <si>
    <t>978-81-923607-3-7</t>
  </si>
  <si>
    <t>https://www.ijareeie.com/upload/2016/july/52_SECURED.pdf</t>
  </si>
  <si>
    <t>Adjacent Query Set Explore in Different Variance Datasets</t>
  </si>
  <si>
    <t>Dr. B. Prakash</t>
  </si>
  <si>
    <t>IJITR</t>
  </si>
  <si>
    <t>Volume No.5, Issue No.4, PP NO :6619-6622 . ISSN: 2320-5547</t>
  </si>
  <si>
    <t>http://www.ijitr.com/index.php/ojs/article/view/1801/pdf</t>
  </si>
  <si>
    <t>Web Multi Representation Remoteness Learning for Image Recovery</t>
  </si>
  <si>
    <t>Dr. N. Murali Krishna</t>
  </si>
  <si>
    <t>Volume No.5, Issue No.4, : PP NO: 6616-6618. ISSN: 2320-5547</t>
  </si>
  <si>
    <t>http://www.ijitr.com/index.php/ojs/article/view/1800/pdf</t>
  </si>
  <si>
    <t>A Novel Approach for Effective Emotion Recognition Using Double Truncated Gaussian Mixture Model and EEG</t>
  </si>
  <si>
    <t>IJISA</t>
  </si>
  <si>
    <t>VOL: 9 NO:6, PP NO:33-42</t>
  </si>
  <si>
    <t>http://www.mecs-press.org/ijisa/ijisa-v9-n6/IJISA-V9-N6-4.pdf</t>
  </si>
  <si>
    <t>Privacy Applicable Data Released in Public Cloud with Analysis of Linear Programming,</t>
  </si>
  <si>
    <t>Mr. B.V. Chowdary</t>
  </si>
  <si>
    <t>Volume No.5, Issue No.4, PP NO: 6597-6600. ISSN: 2320-5547</t>
  </si>
  <si>
    <t>http://www.ijitr.com/index.php/ojs/article/view/1795/pdf</t>
  </si>
  <si>
    <t>Implementing A Disturbance Finding Process By Feature Selection Algorithm</t>
  </si>
  <si>
    <t>Volume No.5, Issue No.4, PP NO:6593-6596. ISSN: 2320-5547</t>
  </si>
  <si>
    <t>http://www.ijitr.com/index.php/ojs/article/view/1794/pdf</t>
  </si>
  <si>
    <t>Force and Recollection Proficient Replica Finding in WSNS</t>
  </si>
  <si>
    <t>Mr. R. Praveen kumar</t>
  </si>
  <si>
    <t>Volume No.5, Issue No.4,PP NO:6589-6592 ISSN: 2320-5547</t>
  </si>
  <si>
    <t>http://www.ijitr.com/index.php/ojs/article/view/1793/pdf</t>
  </si>
  <si>
    <t>Finding and Blocking Online Application Vulnerabilities With Extracting Data</t>
  </si>
  <si>
    <t>IJCTR</t>
  </si>
  <si>
    <t>Volume No.5, Issue No.5, ISSN: 3971-3973</t>
  </si>
  <si>
    <t>Multi Channels Insistent Derivations on Least Square by Digital Icons</t>
  </si>
  <si>
    <r>
      <rPr>
        <b/>
        <sz val="12"/>
        <rFont val="Times New Roman"/>
        <family val="1"/>
      </rPr>
      <t>Ms. K. Praveena</t>
    </r>
    <r>
      <rPr>
        <sz val="12"/>
        <rFont val="Times New Roman"/>
        <family val="1"/>
      </rPr>
      <t xml:space="preserve"> and Ms. Gudla Sirisha</t>
    </r>
  </si>
  <si>
    <t>IJPAM</t>
  </si>
  <si>
    <t>Volume No. 116, Issue No. 23, PP 509-514 ISSN: 1311-8080 (printed version); ISSN: 1314-3395</t>
  </si>
  <si>
    <t>https://acadpubl.eu/jsi/2017-116-23-24/articles/23/64.pdf</t>
  </si>
  <si>
    <r>
      <t xml:space="preserve">Ms. K. Praveena and </t>
    </r>
    <r>
      <rPr>
        <b/>
        <sz val="12"/>
        <rFont val="Times New Roman"/>
        <family val="1"/>
      </rPr>
      <t>Ms. Gudla Sirisha</t>
    </r>
  </si>
  <si>
    <t>Predicting Intruders in DARPA Data Set Using Neural Networks Method</t>
  </si>
  <si>
    <t>IJERCSE</t>
  </si>
  <si>
    <t>Volume No. 4, Issue No. 12, ISSN: 2394-2320</t>
  </si>
  <si>
    <t>http://ijercse.com/abstract.php?id=11786</t>
  </si>
  <si>
    <t>Analysis of Machine Learning Algorithms over Different Data Sets in R Programming,</t>
  </si>
  <si>
    <r>
      <rPr>
        <b/>
        <sz val="12"/>
        <rFont val="Times New Roman"/>
        <family val="1"/>
      </rPr>
      <t>Mrs. R. Akshara</t>
    </r>
    <r>
      <rPr>
        <sz val="12"/>
        <rFont val="Times New Roman"/>
        <family val="1"/>
      </rPr>
      <t xml:space="preserve"> and Mr. S. Kranthi Reddy</t>
    </r>
  </si>
  <si>
    <t>Volume No. 5, Issue No. 2, ISSN (Online) 2394-2320.</t>
  </si>
  <si>
    <t>http://ijercse.com/abstract.php?id=13354</t>
  </si>
  <si>
    <r>
      <t xml:space="preserve">Mrs. R. Akshara and </t>
    </r>
    <r>
      <rPr>
        <b/>
        <sz val="12"/>
        <rFont val="Times New Roman"/>
        <family val="1"/>
      </rPr>
      <t>Mr. S. Kranthi Reddy</t>
    </r>
  </si>
  <si>
    <t>B-Anonymization: Privacy beyond k-Anonymization and l-Diversity</t>
  </si>
  <si>
    <r>
      <rPr>
        <b/>
        <sz val="12"/>
        <rFont val="Times New Roman"/>
        <family val="1"/>
      </rPr>
      <t>Dr. B. Prakash</t>
    </r>
    <r>
      <rPr>
        <sz val="12"/>
        <rFont val="Times New Roman"/>
        <family val="1"/>
      </rPr>
      <t>, Mr. S. Kranthi Reddy</t>
    </r>
  </si>
  <si>
    <t>Volume 6, Issue 3, March 2018, ISSN 2321-9653</t>
  </si>
  <si>
    <t>https://www.ijraset.com/fileserve.php?FID=14983</t>
  </si>
  <si>
    <r>
      <t xml:space="preserve">Dr. B. Prakash, </t>
    </r>
    <r>
      <rPr>
        <b/>
        <sz val="12"/>
        <rFont val="Times New Roman"/>
        <family val="1"/>
      </rPr>
      <t>Mr. S. Kranthi Reddy</t>
    </r>
  </si>
  <si>
    <t>An Iot Based Traffic Signal Monitoring and Controlling System Using Density Measure of Vehicles</t>
  </si>
  <si>
    <t>Volume 5, Issue 12,ISSN 2348-6848 issn(p) 2348-795x</t>
  </si>
  <si>
    <t>https://pen2print.org/index.php/ijr/article/view/13810/13079</t>
  </si>
  <si>
    <t>ATM Card Fraud Detection System Using Machine Learning Techniques</t>
  </si>
  <si>
    <t>https://www.researchgate.net/publication/324888488_ATM_Card_Fraud_Detection_System_using_Machine_Learning_Techniques</t>
  </si>
  <si>
    <t>IOT Based Monitoring and Control System for Home Automation</t>
  </si>
  <si>
    <t>Volume 5, Issue 12, ISSN 2348-6848</t>
  </si>
  <si>
    <t>https://www.researchgate.net/publication/324888417_IOT_Based_Monitoring_and_Control_System_for_Home_Automation</t>
  </si>
  <si>
    <t>TopicSketch: Real-time Bursty Topic Detection from Twitter</t>
  </si>
  <si>
    <t>Volume 5, Issue 12, April 2018, ISSN 2348-6848 issn(p) 2348-795x</t>
  </si>
  <si>
    <t>https://pen2print.org/index.php/ijr/article/view/14478</t>
  </si>
  <si>
    <t>Cloud based Hierarchical Multi User Data Shared Attribute based Encryption</t>
  </si>
  <si>
    <t>Ms. K. Praveena</t>
  </si>
  <si>
    <t>Volume 5, Issue 12,, ISSN 2348-6848 issn(p) 2348-795x</t>
  </si>
  <si>
    <t>https://pen2print.org/index.php/ijr/article/view/13977/13253</t>
  </si>
  <si>
    <t>Control Cloud Data Access Privilege with Fully Anonymity in (IJR) International Journal of Research</t>
  </si>
  <si>
    <t>Mr. K. Sarangam</t>
  </si>
  <si>
    <t>https://pen2print.org/index.php/ijr/article/view/13808/13077</t>
  </si>
  <si>
    <t>Efficient Cache-Supported Path Planning on Roads</t>
  </si>
  <si>
    <t>https://pen2print.org/index.php/ijr/article/view/13979/13255</t>
  </si>
  <si>
    <t>Facebook’s Rigorous Application Evaluator for Malicious Applications</t>
  </si>
  <si>
    <t>https://pen2print.org/index.php/ijr/article/view/14482</t>
  </si>
  <si>
    <t>Building an Intrusion Detection System Using aFilter Based Fast Co-Relation Algorithm</t>
  </si>
  <si>
    <t>Volume 5, Issue 12,, ISSN 2348-6848</t>
  </si>
  <si>
    <t>https://pen2print.org/index.php/IJR/article/view/14483</t>
  </si>
  <si>
    <t>IOT Based Plant Irrigation System with Soil Dry/Wet Identification Sensors</t>
  </si>
  <si>
    <t>Volume 5, Issue 12, ISSN 2348-6848 issn(p) 2348-795x</t>
  </si>
  <si>
    <t>https://pen2print.org/index.php/IJR/article/view/14487/13763</t>
  </si>
  <si>
    <t>Analysis of Energy consumed by Appliances using IOT</t>
  </si>
  <si>
    <t>https://pen2print.org/index.php/ijr/article/view/13809/13078</t>
  </si>
  <si>
    <t>Multi-Authority Access Control System using Verifiable Threshold in Public Cloud Storage</t>
  </si>
  <si>
    <t>https://pen2print.org/index.php/ijr/article/view/13811/13081</t>
  </si>
  <si>
    <t>Individual Revisitation by Substance and Setting Input</t>
  </si>
  <si>
    <t>Mr. Pardeep Kumar</t>
  </si>
  <si>
    <t>Volume 6, Issue 4, ISSN 2321-9653</t>
  </si>
  <si>
    <t>https://www.ijraset.com/fileserve.php?FID=16083</t>
  </si>
  <si>
    <t>ProGuard Identifying Malicious Accounts in Social Network</t>
  </si>
  <si>
    <t>https://pen2print.org/index.php/ijr/article/view/13809</t>
  </si>
  <si>
    <t>Public Key Encryption for Keyword Search in Cloud Using Kdm Security Scheme</t>
  </si>
  <si>
    <t>Mr. J. Rajaram</t>
  </si>
  <si>
    <t>Volume 5, Issue 7,, ISSN 2348-6848</t>
  </si>
  <si>
    <t>https://pen2print.org/index.php/ijr/article/view/14433/13693</t>
  </si>
  <si>
    <t>CL-EKM Protocol For Secure Communication In Dynamic Wireless Sensor Networks</t>
  </si>
  <si>
    <t>https://pen2print.org/index.php/ijr/article/view/14488</t>
  </si>
  <si>
    <t>Prevention of Cyber Menace Using Auto-Encoder</t>
  </si>
  <si>
    <t>https://pen2print.org/index.php/ijr/article/view/14411</t>
  </si>
  <si>
    <t>Study on Deduplicatable Dynamic Proof of Storage for Multi-User Environments</t>
  </si>
  <si>
    <t>Volume 5, Issue 15,, ISSN 2348-6848</t>
  </si>
  <si>
    <t>https://pen2print.org/index.php/ijr/article/view/14571/13958</t>
  </si>
  <si>
    <t>A Survey on Applications of Data Mining Techniques</t>
  </si>
  <si>
    <t>IJAER</t>
  </si>
  <si>
    <t>Volume 13, Issue 7, ISSN 0973-4562</t>
  </si>
  <si>
    <t>https://www.ripublication.com/ijaer18/ijaerv13n7_112.pdf</t>
  </si>
  <si>
    <t>Secure De-Duplication Of Encrypted Data Sharing Scheme In Cloud Computing</t>
  </si>
  <si>
    <t>Volume 5, Issue 4, ISSN-2349-5162</t>
  </si>
  <si>
    <t>http://www.jetir.org/papers/JETIR1804095.pdf</t>
  </si>
  <si>
    <t>Handwriting Recognition using Tensor Flow and Convolutional Neural Networks</t>
  </si>
  <si>
    <t>Volume 6, Issue 4,, ISSN: 2321-9653</t>
  </si>
  <si>
    <t>https://www.ijraset.com/fileserve.php?FID=15711</t>
  </si>
  <si>
    <t>Stress Based On Social Interactions in Social Networks</t>
  </si>
  <si>
    <t>Volume 5, Issue 15, ISSN 2348-6848</t>
  </si>
  <si>
    <t>https://pen2print.org/index.php/ijr/article/view/14517/13785</t>
  </si>
  <si>
    <t>Classification of Indian Meteorological Data Using Data Mining Functionalities</t>
  </si>
  <si>
    <t>Mr. K. Praveen Kumar</t>
  </si>
  <si>
    <t>IJARSE</t>
  </si>
  <si>
    <t>Volume 6, Issue 10, ISSN 2319-8354</t>
  </si>
  <si>
    <t>https://www.ijarse.com/images/fullpdf/1509449990_3138_ijarse.pdf</t>
  </si>
  <si>
    <t>A Secure Search Scheme over Encrypted Cloud Data Using Greedy Depth First Search Algorithm</t>
  </si>
  <si>
    <t>https://pen2print.org/index.php/ijr/article/view/14516/14548/</t>
  </si>
  <si>
    <t>Data Integrity Checking In Public Cloud and Data Uploading Using Identity Based Proxy Oriented Data</t>
  </si>
  <si>
    <t>Mr. UNP Gangadhar Raju</t>
  </si>
  <si>
    <t>https://pen2print.org/index.php/ijr/article/view/14410/13682</t>
  </si>
  <si>
    <t>Simulation of Securable Network Three-Party Protocol Using Quantum Key Distribution in PHP</t>
  </si>
  <si>
    <t>Volume 6,Issue IV, ISSN:2321-9653</t>
  </si>
  <si>
    <t>https://www.ijraset.com/fileserve.php?FID=15914</t>
  </si>
  <si>
    <t>“A Study on Onion Omega 2 plus IOT Device in Weather Application”</t>
  </si>
  <si>
    <t>B.Rajesh</t>
  </si>
  <si>
    <t>Electronics &amp; Instrumentation Engineering</t>
  </si>
  <si>
    <t>Jour of Adv Research in Dynamical &amp; Control Systems, Vol. 10, 03-Special Issue, 2018</t>
  </si>
  <si>
    <t>http://www.jardcs.org/abstract.php?archiveid=3044</t>
  </si>
  <si>
    <t>“Hybrid MTJ Based Full Adder for Low Power VLSI Design with high reliability “</t>
  </si>
  <si>
    <r>
      <rPr>
        <b/>
        <sz val="12"/>
        <rFont val="Times New Roman"/>
        <family val="1"/>
      </rPr>
      <t>P.Prashnathi,</t>
    </r>
    <r>
      <rPr>
        <sz val="12"/>
        <rFont val="Times New Roman"/>
        <family val="1"/>
      </rPr>
      <t xml:space="preserve"> A.Jhansirani, K.padmavathi</t>
    </r>
  </si>
  <si>
    <t>International Journal of Emerging Technology &amp; advanced Engineering</t>
  </si>
  <si>
    <t>2250-2459</t>
  </si>
  <si>
    <t>https://ijetae.com/Conference_JNTU2017.html</t>
  </si>
  <si>
    <r>
      <t xml:space="preserve">P.Prashnathi, </t>
    </r>
    <r>
      <rPr>
        <b/>
        <sz val="12"/>
        <rFont val="Times New Roman"/>
        <family val="1"/>
      </rPr>
      <t xml:space="preserve">A.Jhansirani, </t>
    </r>
    <r>
      <rPr>
        <sz val="12"/>
        <rFont val="Times New Roman"/>
        <family val="1"/>
      </rPr>
      <t>K.padmavathi</t>
    </r>
  </si>
  <si>
    <r>
      <t>P.Prashnathi, A.Jhansirani,</t>
    </r>
    <r>
      <rPr>
        <b/>
        <sz val="12"/>
        <rFont val="Times New Roman"/>
        <family val="1"/>
      </rPr>
      <t xml:space="preserve"> K.padmavathi</t>
    </r>
  </si>
  <si>
    <t>Spectrophotometric Detrermination studies of cesotaxime(CFX) and their CFX-cd(II) and CFX-Cu(II) Complexes</t>
  </si>
  <si>
    <r>
      <rPr>
        <b/>
        <sz val="12"/>
        <rFont val="Times New Roman"/>
        <family val="1"/>
      </rPr>
      <t>S.Kondaiah</t>
    </r>
    <r>
      <rPr>
        <sz val="12"/>
        <rFont val="Times New Roman"/>
        <family val="1"/>
      </rPr>
      <t>, P.Govinda Chowdary, G.Naga raja Reddy and  V.Suryanarayana Rao</t>
    </r>
  </si>
  <si>
    <t>Oriental Journal of Chemistry</t>
  </si>
  <si>
    <t>2231-5039</t>
  </si>
  <si>
    <t>https://www.researchgate.net/publication/314131742_Spectrophotometric_determination_studies_of_Cefotaxime_CFX_and_their_CFX-_Cd_II_and_CFX-_Cu_II_complexes</t>
  </si>
  <si>
    <r>
      <t xml:space="preserve">S.Kondaiah, </t>
    </r>
    <r>
      <rPr>
        <b/>
        <sz val="12"/>
        <rFont val="Times New Roman"/>
        <family val="1"/>
      </rPr>
      <t>P.Govinda Chowdary</t>
    </r>
    <r>
      <rPr>
        <sz val="12"/>
        <rFont val="Times New Roman"/>
        <family val="1"/>
      </rPr>
      <t>, G.Naga raja Reddy and  V.Suryanarayana Rao</t>
    </r>
  </si>
  <si>
    <t xml:space="preserve">In silico docking of hydrazone derivatives with 
Sortase A from Staphylococcus aureus
</t>
  </si>
  <si>
    <r>
      <rPr>
        <b/>
        <sz val="12"/>
        <rFont val="Times New Roman"/>
        <family val="1"/>
      </rPr>
      <t>V Laxmi Prasanna</t>
    </r>
    <r>
      <rPr>
        <sz val="12"/>
        <rFont val="Times New Roman"/>
        <family val="1"/>
      </rPr>
      <t xml:space="preserve"> and R Narender</t>
    </r>
  </si>
  <si>
    <t xml:space="preserve">Online Journal of Bioinformatics </t>
  </si>
  <si>
    <t>1744-5493</t>
  </si>
  <si>
    <t>http://onljbioinform.com/sortaseaabs2017.htm</t>
  </si>
  <si>
    <t>A Delayed SIS Epidemic Model with Non-Linear Incidence Rate</t>
  </si>
  <si>
    <r>
      <rPr>
        <b/>
        <sz val="12"/>
        <rFont val="Times New Roman"/>
        <family val="1"/>
      </rPr>
      <t>Lakshmi Narayan</t>
    </r>
    <r>
      <rPr>
        <sz val="12"/>
        <rFont val="Times New Roman"/>
        <family val="1"/>
      </rPr>
      <t>. K, Madhusudhan Reddy.K and Ravindra reddy.B</t>
    </r>
  </si>
  <si>
    <t xml:space="preserve">International Journal of Pure and Applied Mathematics, </t>
  </si>
  <si>
    <t>https://ijpam.eu/contents/2018-118-2/25/25.pdf</t>
  </si>
  <si>
    <t>Time Delayed Analysis of Two Prey and One Predator Ecological Model</t>
  </si>
  <si>
    <r>
      <rPr>
        <b/>
        <sz val="12"/>
        <rFont val="Times New Roman"/>
        <family val="1"/>
      </rPr>
      <t>Lakshmi Narayan K</t>
    </r>
    <r>
      <rPr>
        <sz val="12"/>
        <rFont val="Times New Roman"/>
        <family val="1"/>
      </rPr>
      <t>, Vidyanath T,Shahnaz  Bathul</t>
    </r>
  </si>
  <si>
    <t>International Journal of Ecological Economics and Statistics</t>
  </si>
  <si>
    <t>0973-7537</t>
  </si>
  <si>
    <t>http://www.ceser.in/ceserp/index.php/ijees/article/view/5425</t>
  </si>
  <si>
    <t>Stability Analysis of a Three Species Food Chain Model with Harvesting</t>
  </si>
  <si>
    <r>
      <rPr>
        <b/>
        <sz val="12"/>
        <rFont val="Times New Roman"/>
        <family val="1"/>
      </rPr>
      <t>Lakshmi Narayan. K</t>
    </r>
    <r>
      <rPr>
        <sz val="12"/>
        <rFont val="Times New Roman"/>
        <family val="1"/>
      </rPr>
      <t xml:space="preserve"> &amp; Kondala Rao. K</t>
    </r>
  </si>
  <si>
    <t>Journal of Mathematics and Statistical Science</t>
  </si>
  <si>
    <t xml:space="preserve"> 2411-2518</t>
  </si>
  <si>
    <t>http://www.ss-pub.org/wp-content/uploads/2017/09/JMSS17050401.pdf</t>
  </si>
  <si>
    <t>Dynamics of a time delayed ecological model comprisingMutualism, neutralism and prey-predation</t>
  </si>
  <si>
    <t xml:space="preserve">ARPN Journal of Engineering and Applied Sciences </t>
  </si>
  <si>
    <t>https://www.researchgate.net/publication/321700175_Dynamics_of_a_time_delayed_ecological_model_comprising_mutualism_neutralism_and_prey-predation</t>
  </si>
  <si>
    <t>Stability Analysis of an SIRS Model with Saturated Incidence Rate and Treatment</t>
  </si>
  <si>
    <r>
      <rPr>
        <b/>
        <sz val="12"/>
        <rFont val="Times New Roman"/>
        <family val="1"/>
      </rPr>
      <t>Lakshmi Narayan.K</t>
    </r>
    <r>
      <rPr>
        <sz val="12"/>
        <rFont val="Times New Roman"/>
        <family val="1"/>
      </rPr>
      <t xml:space="preserve">  Madhusudhan Reddy.K and Ravindra reddy.B</t>
    </r>
  </si>
  <si>
    <t xml:space="preserve">Research J. Pharm. and Tech. </t>
  </si>
  <si>
    <t>0974-360X</t>
  </si>
  <si>
    <t>http://rjptonline.org/AbstractView.aspx?PID=2017-10-10-10</t>
  </si>
  <si>
    <t>Dynamics of Three Species Food Chain Model with Neutralism and Ammensalism</t>
  </si>
  <si>
    <t>Research J. Science and Tech.</t>
  </si>
  <si>
    <t>2349-2988</t>
  </si>
  <si>
    <t>http://rjstonline.com/AbstractView.aspx?PID=2017-9-3-25</t>
  </si>
  <si>
    <t>Optimal Harvesting of Prey in Three Species Ecological Model with a Time Delay on Prey and Predator</t>
  </si>
  <si>
    <r>
      <rPr>
        <b/>
        <sz val="12"/>
        <rFont val="Times New Roman"/>
        <family val="1"/>
      </rPr>
      <t xml:space="preserve">Lakshmi Narayan. K </t>
    </r>
    <r>
      <rPr>
        <sz val="12"/>
        <rFont val="Times New Roman"/>
        <family val="1"/>
      </rPr>
      <t xml:space="preserve"> &amp; Paparao A.V</t>
    </r>
  </si>
  <si>
    <t>http://rjstonline.com/AbstractView.aspx?PID=2017-9-3-11</t>
  </si>
  <si>
    <r>
      <t xml:space="preserve">Reddy, Madhusudhan K; Narayan, </t>
    </r>
    <r>
      <rPr>
        <b/>
        <sz val="12"/>
        <rFont val="Times New Roman"/>
        <family val="1"/>
      </rPr>
      <t>Lakshmi K; Reddy</t>
    </r>
    <r>
      <rPr>
        <sz val="12"/>
        <rFont val="Times New Roman"/>
        <family val="1"/>
      </rPr>
      <t xml:space="preserve">, Ravindra B. </t>
    </r>
  </si>
  <si>
    <t>Research Journal of Pharmacy and Technology</t>
  </si>
  <si>
    <t>0914-3618</t>
  </si>
  <si>
    <t>https://search.proquest.com/openview/f59a011db6e5bc7bd9895ae2b1efa6f3/1?pq-origsite=gscholar&amp;cbl=1096441</t>
  </si>
  <si>
    <t>Deterministic and Stochastic Dynamics of an Eco-epidemiological Model</t>
  </si>
  <si>
    <r>
      <rPr>
        <b/>
        <sz val="12"/>
        <rFont val="Times New Roman"/>
        <family val="1"/>
      </rPr>
      <t>Lakshmi Narayan.K</t>
    </r>
    <r>
      <rPr>
        <sz val="12"/>
        <rFont val="Times New Roman"/>
        <family val="1"/>
      </rPr>
      <t>., Karuna  BNR  and Ravindra Reddy.B</t>
    </r>
  </si>
  <si>
    <t xml:space="preserve">International Journal of Mathematics and its Applications.
</t>
  </si>
  <si>
    <t>2347-1557</t>
  </si>
  <si>
    <t>http://ijmaa.in/v5n4-e/801-808.pdf</t>
  </si>
  <si>
    <t>Bionomic equilibrium of a three species model with optim al harvesting for the first prey</t>
  </si>
  <si>
    <t>https://acadpubl.eu/jsi/2017-113-pp/articles/9/25.pdf</t>
  </si>
  <si>
    <r>
      <t>Paparao, A V;</t>
    </r>
    <r>
      <rPr>
        <b/>
        <sz val="12"/>
        <rFont val="Times New Roman"/>
        <family val="1"/>
      </rPr>
      <t xml:space="preserve"> Narayan, Lakshmi K</t>
    </r>
    <r>
      <rPr>
        <sz val="12"/>
        <rFont val="Times New Roman"/>
        <family val="1"/>
      </rPr>
      <t>.</t>
    </r>
  </si>
  <si>
    <t>Research Journal of Science and Technology</t>
  </si>
  <si>
    <t xml:space="preserve"> 0975-4393</t>
  </si>
  <si>
    <t>https://search.proquest.com/openview/a4641498bd91c489de8afce528387aa6/1?pq-origsite=gscholar&amp;cbl=1096439</t>
  </si>
  <si>
    <t>The Bhagavad Gita – The ace of Soft skills</t>
  </si>
  <si>
    <t>K.CHANDRASEKHAR</t>
  </si>
  <si>
    <t xml:space="preserve"> IJELLS</t>
  </si>
  <si>
    <t>2278-0742</t>
  </si>
  <si>
    <t>http://www.ijells.com/volume-6-issue-2-july-2017/</t>
  </si>
  <si>
    <t>Dielectric properties of Chromium                   substituted Nickel nano ferrites</t>
  </si>
  <si>
    <r>
      <t xml:space="preserve">K. Vijaya Kumar </t>
    </r>
    <r>
      <rPr>
        <b/>
        <sz val="12"/>
        <rFont val="Times New Roman"/>
        <family val="1"/>
      </rPr>
      <t>R.Sridhar</t>
    </r>
    <r>
      <rPr>
        <sz val="12"/>
        <rFont val="Times New Roman"/>
        <family val="1"/>
      </rPr>
      <t xml:space="preserve"> D.Ravinder</t>
    </r>
  </si>
  <si>
    <t>International Journal of Nanoparticle Research, (IJNR)</t>
  </si>
  <si>
    <t>2577-4417</t>
  </si>
  <si>
    <t>https://escipub.com/ijnr-2018-01-0302/</t>
  </si>
  <si>
    <t>Magnetic and electrical properties of Cr substitution nanocrystalline Ni ferrite</t>
  </si>
  <si>
    <r>
      <t xml:space="preserve">K. Vijaya Kumar, </t>
    </r>
    <r>
      <rPr>
        <b/>
        <sz val="12"/>
        <rFont val="Times New Roman"/>
        <family val="1"/>
      </rPr>
      <t>R.Sridhar</t>
    </r>
    <r>
      <rPr>
        <sz val="12"/>
        <rFont val="Times New Roman"/>
        <family val="1"/>
      </rPr>
      <t xml:space="preserve">, 
D.Ravinder, </t>
    </r>
  </si>
  <si>
    <t>International Journal :Processing and Application Ceramics (PAC)</t>
  </si>
  <si>
    <t xml:space="preserve">2406-1034 </t>
  </si>
  <si>
    <t>https://www.researchgate.net/publication/324515265_Magnetic_and_electrical_properties_of_Cr_substituted_Ni_nano_ferrites</t>
  </si>
  <si>
    <t>Synthesis and Structural Characterization of    Ni-Cr Nano Ferrites by Citrate-Gel Combustion Method</t>
  </si>
  <si>
    <t>Rapolu Sridhar</t>
  </si>
  <si>
    <t>International Journal of Creative Research Thoughts (IJCRT)</t>
  </si>
  <si>
    <t>https://www.ijser.org/researchpaper/Structural-Characterization-and-Magnetic-properties-of-Chromium-substituted-Nickel-nano-ferrites.pdf</t>
  </si>
  <si>
    <t>Structural Characterization and Magnetic properties of Chromium substituted Nickel nano ferrites</t>
  </si>
  <si>
    <t>International Journal of Scientific and Engineering Research (IJSER)</t>
  </si>
  <si>
    <t>2229-5518</t>
  </si>
  <si>
    <t>Thermophysical and spectroscopic properties of binary liquid systems: acetophenone/cyclopentanone/cyclohexanone with N-Methyl formamide</t>
  </si>
  <si>
    <r>
      <rPr>
        <b/>
        <sz val="12"/>
        <rFont val="Times New Roman"/>
        <family val="1"/>
      </rPr>
      <t>R. Balaji</t>
    </r>
    <r>
      <rPr>
        <sz val="12"/>
        <rFont val="Times New Roman"/>
        <family val="1"/>
      </rPr>
      <t>, M. Gowri Sankar, M. Chandra Sekhar &amp; M. Chandra Shekar</t>
    </r>
  </si>
  <si>
    <t>Journal of Physics and Chemistry of Liquids</t>
  </si>
  <si>
    <t xml:space="preserve"> ‎0031-9104</t>
  </si>
  <si>
    <t>https://www.tandfonline.com/doi/abs/10.1080/00319104.2015.1109996</t>
  </si>
  <si>
    <r>
      <t xml:space="preserve">R. Balaji, M. Gowri Sankar, </t>
    </r>
    <r>
      <rPr>
        <b/>
        <sz val="12"/>
        <rFont val="Times New Roman"/>
        <family val="1"/>
      </rPr>
      <t>M. Chandra Sekhar</t>
    </r>
    <r>
      <rPr>
        <sz val="12"/>
        <rFont val="Times New Roman"/>
        <family val="1"/>
      </rPr>
      <t xml:space="preserve"> &amp; M. Chandra Shekar</t>
    </r>
  </si>
  <si>
    <t>FT-IR studies on interactions between Indole and coumarin</t>
  </si>
  <si>
    <r>
      <t xml:space="preserve">C V Madhusudhana Rao, </t>
    </r>
    <r>
      <rPr>
        <b/>
        <sz val="12"/>
        <rFont val="Times New Roman"/>
        <family val="1"/>
      </rPr>
      <t>V. Vasantha Kumar</t>
    </r>
    <r>
      <rPr>
        <sz val="12"/>
        <rFont val="Times New Roman"/>
        <family val="1"/>
      </rPr>
      <t>, L N Sivakumar Konathala</t>
    </r>
  </si>
  <si>
    <t>International Journal of Science, Engineering and Management (IJSEM)</t>
  </si>
  <si>
    <t>2456-1304</t>
  </si>
  <si>
    <t>http://ijsem.org/abstract.php?id=12147&amp;issue=Issue2</t>
  </si>
  <si>
    <t>Studies on the importance of thermodynamics and transport propertiesof liquid mixtures at various temperatures</t>
  </si>
  <si>
    <r>
      <rPr>
        <b/>
        <sz val="12"/>
        <rFont val="Times New Roman"/>
        <family val="1"/>
      </rPr>
      <t>B.Mukesh</t>
    </r>
    <r>
      <rPr>
        <sz val="12"/>
        <rFont val="Times New Roman"/>
        <family val="1"/>
      </rPr>
      <t>,M.Gowrisanlkar,T.Srinivasa Krishna,T.Sreekanth</t>
    </r>
  </si>
  <si>
    <t>Journal of thermal And Calorimetry</t>
  </si>
  <si>
    <t>1572-8943</t>
  </si>
  <si>
    <t>https://link.springer.com/article/10.1007/s10973-018-6972-x</t>
  </si>
  <si>
    <t xml:space="preserve">Eco-friendly synthesis of SnSe nanoparticles: Effect of reducing agents on the reactivity of Se-precursor and phase formation of SnSe NPs.  </t>
  </si>
  <si>
    <r>
      <t xml:space="preserve">Babu Pejjai, Vasudeva Reddy Minnam Reddy, </t>
    </r>
    <r>
      <rPr>
        <b/>
        <sz val="12"/>
        <rFont val="Times New Roman"/>
        <family val="1"/>
      </rPr>
      <t>Kondaiah Seku</t>
    </r>
    <r>
      <rPr>
        <sz val="12"/>
        <rFont val="Times New Roman"/>
        <family val="1"/>
      </rPr>
      <t>, Mohan Reddy Pallavolu and Chinho Park.</t>
    </r>
  </si>
  <si>
    <t>New J. Chem - RSC.</t>
  </si>
  <si>
    <t>1369-9261</t>
  </si>
  <si>
    <t>https://pubs.rsc.org/en/content/articlelanding/2018/nj/c7nj04547f</t>
  </si>
  <si>
    <t xml:space="preserve">Novel Visual Detection of Mercury (II) Ion Based on Green Synthesized Gold Nanoparticles. </t>
  </si>
  <si>
    <t>Bhagavanth Reddy Gangapuram, Rajkumar Bandi, Kondaiah Seku, Girija Mangathayaru Kotu</t>
  </si>
  <si>
    <t>International Journal of Engineering Technology Science and Research</t>
  </si>
  <si>
    <t>2394-3386</t>
  </si>
  <si>
    <t>http://www.ijetsr.com/images/short_pdf/1515690423_1471-1476-JBREC-IC-99_etsr.pdf</t>
  </si>
  <si>
    <t>Thermodynamic properties of piperidine and cyclic alkanone mixtures</t>
  </si>
  <si>
    <r>
      <t xml:space="preserve">Sunita Malik, </t>
    </r>
    <r>
      <rPr>
        <b/>
        <sz val="12"/>
        <rFont val="Times New Roman"/>
        <family val="1"/>
      </rPr>
      <t>M.Chandrasekhar</t>
    </r>
    <r>
      <rPr>
        <sz val="12"/>
        <rFont val="Times New Roman"/>
        <family val="1"/>
      </rPr>
      <t>, Tadikonda Srinivasa Krishna ,Vinod Kumar Sharma</t>
    </r>
  </si>
  <si>
    <t>Journal of Thermal analysis and Calorimetry</t>
  </si>
  <si>
    <t>https://link.springer.com/article/10.1007/s10973-017-6365-6</t>
  </si>
  <si>
    <t xml:space="preserve">Thermodynamic investigations of excess heat capacities of ternary liquid mixtures containing [Bmmim][BF4] + [Bmim][BF4]or [Emim][BF4] + cyclopentanone or cyclohexanone. </t>
  </si>
  <si>
    <r>
      <t xml:space="preserve">Heena Gupta, Sunita Malik, </t>
    </r>
    <r>
      <rPr>
        <b/>
        <sz val="12"/>
        <rFont val="Times New Roman"/>
        <family val="1"/>
      </rPr>
      <t>M.Chandra Sekhar</t>
    </r>
    <r>
      <rPr>
        <sz val="12"/>
        <rFont val="Times New Roman"/>
        <family val="1"/>
      </rPr>
      <t>, Vinod Kumar Sharma,</t>
    </r>
  </si>
  <si>
    <t>https://link.springer.com/article/10.1007/s10973-017-6587-7</t>
  </si>
  <si>
    <t>Study of intermolecular interactions between 2-chloroaniline-isomeric butanol complexes in gas phase by using DFT, NBO, QTAIM and RDG analysis.</t>
  </si>
  <si>
    <r>
      <rPr>
        <b/>
        <sz val="12"/>
        <rFont val="Times New Roman"/>
        <family val="1"/>
      </rPr>
      <t>M.Chandra Sekhar</t>
    </r>
    <r>
      <rPr>
        <sz val="12"/>
        <rFont val="Times New Roman"/>
        <family val="1"/>
      </rPr>
      <t>, Dereje wakgari, Dunkana Negussa Kenie, K. Chandra sekhar Reddy</t>
    </r>
  </si>
  <si>
    <t>Effective Leadership Making the difference</t>
  </si>
  <si>
    <t>Asia Pacific Journal of Research</t>
  </si>
  <si>
    <t>Print- ISSN NO:2320-5504, Online E-ISSN-2347-4793</t>
  </si>
  <si>
    <t>Experimental Study on Pervious concrete in pavements</t>
  </si>
  <si>
    <r>
      <rPr>
        <b/>
        <sz val="12"/>
        <rFont val="Times New Roman"/>
        <family val="1"/>
      </rPr>
      <t>Mrs. B.Lavanya</t>
    </r>
    <r>
      <rPr>
        <sz val="12"/>
        <rFont val="Times New Roman"/>
        <family val="1"/>
      </rPr>
      <t xml:space="preserve"> &amp;  Mr. B.Mahesh</t>
    </r>
  </si>
  <si>
    <t>International Journal of Innovative Research in Science, Engineering and Technology  (IJIRSET)</t>
  </si>
  <si>
    <t>ISSN No: 2319-8753,Vol-5,  Issue-7, July 2016</t>
  </si>
  <si>
    <t>https://www.ijirset.com/upload/2016/july/152_EXPERIMENTAL_NEW.pdf</t>
  </si>
  <si>
    <r>
      <t xml:space="preserve"> </t>
    </r>
    <r>
      <rPr>
        <b/>
        <sz val="12"/>
        <rFont val="Times New Roman"/>
        <family val="1"/>
      </rPr>
      <t xml:space="preserve"> Mr. B.Mahesh</t>
    </r>
    <r>
      <rPr>
        <sz val="12"/>
        <rFont val="Times New Roman"/>
        <family val="1"/>
      </rPr>
      <t xml:space="preserve"> &amp; Mrs. B Lavanya</t>
    </r>
  </si>
  <si>
    <t xml:space="preserve">Applications of Engineering Geology in Civil Engineering. </t>
  </si>
  <si>
    <t>International Journal of Civil Engineering And Applications. (IJCEA)</t>
  </si>
  <si>
    <t>ISSN No. 2249-426X</t>
  </si>
  <si>
    <t>Heurstic Scales to Strayed Proneness (HSSP) Assessing the Strayed Proneness of Cross-Over OHE on Railway Tracks</t>
  </si>
  <si>
    <r>
      <t xml:space="preserve"> ch.Srihari Varma    </t>
    </r>
    <r>
      <rPr>
        <b/>
        <sz val="12"/>
        <rFont val="Times New Roman"/>
        <family val="1"/>
      </rPr>
      <t xml:space="preserve"> T. Rama Subba     Reddy, </t>
    </r>
    <r>
      <rPr>
        <sz val="12"/>
        <rFont val="Times New Roman"/>
        <family val="1"/>
      </rPr>
      <t xml:space="preserve">   Ch.saibabu</t>
    </r>
  </si>
  <si>
    <t>Global Journal of Researches in Engineering(J) Volume XVI Issue III version I ,2016</t>
  </si>
  <si>
    <t>ISSN: 2249-4596  Volume XVI Issue III version I Page No 29-39,2016</t>
  </si>
  <si>
    <t>https://globaljournals.org/item/6286-heuristic-scales-to-strayed-proneness-hssp-assessing-the-strayed-proneness-of-cross-over-ohe-on-railway-tracks</t>
  </si>
  <si>
    <t>Energy management and control of hybrid electricVehicle using IGBT based boost converter</t>
  </si>
  <si>
    <r>
      <t xml:space="preserve">Geetha Reddy Evuri, G .Srinivas Rao, </t>
    </r>
    <r>
      <rPr>
        <b/>
        <sz val="12"/>
        <rFont val="Times New Roman"/>
        <family val="1"/>
      </rPr>
      <t>Dr.T. RamaSubba Reddy,</t>
    </r>
    <r>
      <rPr>
        <sz val="12"/>
        <rFont val="Times New Roman"/>
        <family val="1"/>
      </rPr>
      <t xml:space="preserve"> K. Srinivas Reddy</t>
    </r>
  </si>
  <si>
    <t>ISSN‎: ‎1943-023X     Vol. 9. Sp– 16 / 2017</t>
  </si>
  <si>
    <t>Advanced cascade multilevel inverter for reduction of power electronic elements</t>
  </si>
  <si>
    <r>
      <t xml:space="preserve">vurimella shiva kalpana, Mr. Ranapanga Saidulu , Mr.T.Ravi chandhra, </t>
    </r>
    <r>
      <rPr>
        <b/>
        <sz val="12"/>
        <rFont val="Times New Roman"/>
        <family val="1"/>
      </rPr>
      <t>Mr.G.Srinivas</t>
    </r>
  </si>
  <si>
    <t>International journal of Professional engineering studies</t>
  </si>
  <si>
    <t>Vol. VII. Issue - 6, OCT 2016</t>
  </si>
  <si>
    <t>Strengthening in and Fracture behaviour of CNT and Carbon Fibre Reinforced Epoxy Matrix Hybrid Composites</t>
  </si>
  <si>
    <r>
      <rPr>
        <b/>
        <sz val="12"/>
        <rFont val="Times New Roman"/>
        <family val="1"/>
      </rPr>
      <t>K. Chandra Shekhar</t>
    </r>
    <r>
      <rPr>
        <sz val="12"/>
        <rFont val="Times New Roman"/>
        <family val="1"/>
      </rPr>
      <t>, B. Anjanaya Prasasd and N.Eswara Prasad</t>
    </r>
  </si>
  <si>
    <t>Indian Academy of Sciences</t>
  </si>
  <si>
    <t>0973-7677,Vol.41, No. 12, PP. 1443-1461, DOI 10.1007/s12046-0566-8/2.5</t>
  </si>
  <si>
    <t xml:space="preserve">https://link.springer.com/article/10.1007/s12046-016-0566-8 </t>
  </si>
  <si>
    <t>Processing and Effect of Heat Treatment on Mechanical Properties of Grey Cast Iron</t>
  </si>
  <si>
    <r>
      <rPr>
        <b/>
        <sz val="12"/>
        <rFont val="Times New Roman"/>
        <family val="1"/>
      </rPr>
      <t>K. Chandra Shekhar</t>
    </r>
    <r>
      <rPr>
        <sz val="12"/>
        <rFont val="Times New Roman"/>
        <family val="1"/>
      </rPr>
      <t>, K.Teja, N.Prashanth, M.V.R. Phanidran</t>
    </r>
  </si>
  <si>
    <t>International Journal of Engineering Research and Technology</t>
  </si>
  <si>
    <t>ISSN:2278-0181, Vol. 5/pp. 554-557/2.80</t>
  </si>
  <si>
    <t xml:space="preserve">https://www.ijert.org/research/processing-and-effect-of-heat-treatment-on-mechanical-properties-of-gray-cast-iron-IJERTV5IS090571.pdf </t>
  </si>
  <si>
    <t>Effect of Heat Input and Post Weld Heat Treatment on the Mechanical and metallurgical Characteristics of Laser Welded Maraging Steel Joints</t>
  </si>
  <si>
    <r>
      <t xml:space="preserve">R.Karthikeyan, M. Saravanan, </t>
    </r>
    <r>
      <rPr>
        <b/>
        <sz val="12"/>
        <rFont val="Times New Roman"/>
        <family val="1"/>
      </rPr>
      <t>B.Singaravel</t>
    </r>
    <r>
      <rPr>
        <sz val="12"/>
        <rFont val="Times New Roman"/>
        <family val="1"/>
      </rPr>
      <t xml:space="preserve"> and P.Sathiya</t>
    </r>
  </si>
  <si>
    <t>World Scientific</t>
  </si>
  <si>
    <t>1793-6667,Vol. 24, No 7, 1750102 - pp. 1-13 DOI:10.1142/S0218625X17501027</t>
  </si>
  <si>
    <t>https://www.worldscientific.com/doi/abs/10.1142/S0218625X17501027</t>
  </si>
  <si>
    <t>Processing Inter Laminar Shear Strength of Carbon Fiber Reinforce Matrix Composite</t>
  </si>
  <si>
    <r>
      <rPr>
        <b/>
        <sz val="12"/>
        <rFont val="Times New Roman"/>
        <family val="1"/>
      </rPr>
      <t>Dr. K. Chandra Shekhar</t>
    </r>
    <r>
      <rPr>
        <sz val="12"/>
        <rFont val="Times New Roman"/>
        <family val="1"/>
      </rPr>
      <t>, M. V. Surya Pavan, N. Shruthi, T. Reshmika and S. Aravind Sai Shyam</t>
    </r>
  </si>
  <si>
    <t>International Journal For Scientific Research and Development</t>
  </si>
  <si>
    <t>ISSN 2321-0613, Vol. 5,ISSUE-2/4.396, pp. 903-906</t>
  </si>
  <si>
    <t>Application of Taguchi Method For Optimization of Parameters in Turning Operation</t>
  </si>
  <si>
    <r>
      <rPr>
        <b/>
        <sz val="12"/>
        <rFont val="Times New Roman"/>
        <family val="1"/>
      </rPr>
      <t>B.Singaravel,</t>
    </r>
    <r>
      <rPr>
        <sz val="12"/>
        <rFont val="Times New Roman"/>
        <family val="1"/>
      </rPr>
      <t xml:space="preserve"> T.Selvaraj</t>
    </r>
  </si>
  <si>
    <t>De-Gruyter</t>
  </si>
  <si>
    <t>2191-0375,J.Manuf.Sci. Prod/10.1515/JMSP-2016-004</t>
  </si>
  <si>
    <t xml:space="preserve">https://www.degruyter.com/view/j/ijmsp.2016.16.issue-3/jmsp-2016-0004/jmsp-2016-0004.xml </t>
  </si>
  <si>
    <t>Application of Integrated Taguchi and TOPSIS Method for Optimization of Process Parameters for Dimensional Accuracy in Turning of EN25 Steel</t>
  </si>
  <si>
    <r>
      <rPr>
        <b/>
        <sz val="12"/>
        <rFont val="Times New Roman"/>
        <family val="1"/>
      </rPr>
      <t>B.Singaravel</t>
    </r>
    <r>
      <rPr>
        <sz val="12"/>
        <rFont val="Times New Roman"/>
        <family val="1"/>
      </rPr>
      <t>, T.Selyaraj</t>
    </r>
  </si>
  <si>
    <t>Journal of the Chinese Institute of Engineers</t>
  </si>
  <si>
    <t>ISSN: 2158-7299, 0253-3839</t>
  </si>
  <si>
    <t xml:space="preserve">https://www.tandfonline.com/doi/full/10.1080/02533839.2017.1308233?scroll=top&amp;needAccess=true </t>
  </si>
  <si>
    <t>Multi Criteria Optimization Using Analytic Hierarchy Process in Turning Operation</t>
  </si>
  <si>
    <r>
      <rPr>
        <b/>
        <sz val="12"/>
        <rFont val="Times New Roman"/>
        <family val="1"/>
      </rPr>
      <t>B.Singaravel</t>
    </r>
    <r>
      <rPr>
        <sz val="12"/>
        <rFont val="Times New Roman"/>
        <family val="1"/>
      </rPr>
      <t>, T.Selvaraj</t>
    </r>
  </si>
  <si>
    <t>Int. J. Machining and Machinability of Materials</t>
  </si>
  <si>
    <t>1748-572X,1748-5711,Vol. 19, No. 3, pp. 218-229</t>
  </si>
  <si>
    <t xml:space="preserve">https://www.inderscienceonline.com/doi/abs/10.1504/IJMMM.2017.084005 </t>
  </si>
  <si>
    <t>Synthesis and Flexural Strength of Carbon Fiber Reinforced Epoxy Matrix Composite</t>
  </si>
  <si>
    <r>
      <rPr>
        <b/>
        <sz val="12"/>
        <rFont val="Times New Roman"/>
        <family val="1"/>
      </rPr>
      <t>K. Chandra Sekhar</t>
    </r>
    <r>
      <rPr>
        <sz val="12"/>
        <rFont val="Times New Roman"/>
        <family val="1"/>
      </rPr>
      <t>, K. Teja, N. Prasanth, M. Bharadwaj, M. V. R. Phanindran</t>
    </r>
  </si>
  <si>
    <t xml:space="preserve">International Journal For Research In Applied Science And Engineering Technology </t>
  </si>
  <si>
    <t xml:space="preserve"> ISSN: 2321-9653, Vol. 5, Issue IV,  IC Value: 45.98,</t>
  </si>
  <si>
    <t xml:space="preserve">https://www.ijraset.com/fileserve.php?FID=7219 </t>
  </si>
  <si>
    <t>Prediction of Residual Stresses and Distortion in GTAW Process</t>
  </si>
  <si>
    <r>
      <t>Yelamasetti Balaram, B. Sridhar Babu, Harinadh Vemanaboina,</t>
    </r>
    <r>
      <rPr>
        <b/>
        <sz val="12"/>
        <rFont val="Times New Roman"/>
        <family val="1"/>
      </rPr>
      <t xml:space="preserve"> K. Chandra Sekhar</t>
    </r>
  </si>
  <si>
    <t xml:space="preserve">International Journal of Advance Research And Innovative Ideas In Education </t>
  </si>
  <si>
    <t>ISSN-2395-4396, Vol. 2,  Issue 5</t>
  </si>
  <si>
    <t xml:space="preserve">http://ijariie.com/AdminUploadPdf/Prediction_of_Residual_Stresses_and_Distortion_in_GTAW_Process__A_Review_1499.pdf </t>
  </si>
  <si>
    <t>Design and Thermal Analysis of Fins</t>
  </si>
  <si>
    <r>
      <rPr>
        <b/>
        <sz val="12"/>
        <rFont val="Times New Roman"/>
        <family val="1"/>
      </rPr>
      <t>G. Lakshmi Srinivas</t>
    </r>
    <r>
      <rPr>
        <sz val="12"/>
        <rFont val="Times New Roman"/>
        <family val="1"/>
      </rPr>
      <t>, Parayil Harish, M. Sukender Reddy, Mani Teja</t>
    </r>
  </si>
  <si>
    <t>ISSN 2319-8885, Vol. 06, Issue 14, pp. 2759-2764</t>
  </si>
  <si>
    <t xml:space="preserve">http://ijsetr.com/uploads/315462IJSETR14362-509.pdf </t>
  </si>
  <si>
    <t>Improvement of Heat Exchangers Overall Heat Transfer Coefficient Using CuO – Water Nano Fluid</t>
  </si>
  <si>
    <r>
      <rPr>
        <b/>
        <sz val="12"/>
        <rFont val="Times New Roman"/>
        <family val="1"/>
      </rPr>
      <t xml:space="preserve">G. Lakshmi Srinivas, </t>
    </r>
    <r>
      <rPr>
        <sz val="12"/>
        <rFont val="Times New Roman"/>
        <family val="1"/>
      </rPr>
      <t>Y. Abhinav Reddy, J. Suresh Kumar, D. Aniketh</t>
    </r>
  </si>
  <si>
    <t xml:space="preserve">International Journal Of Scientific Engineering And Technology Research </t>
  </si>
  <si>
    <t>ISSN 2319-8885, Vol. 06, Issue 14, pp. 2751-2755</t>
  </si>
  <si>
    <t xml:space="preserve">http://ijsetr.com/uploads/152364IJSETR14331-507.pdf </t>
  </si>
  <si>
    <t>“Certain Investigation on Secured Data Transmission in Wireless Sensor Networks</t>
  </si>
  <si>
    <t>International Journal of Mobile Computing and Multimedia Communications</t>
  </si>
  <si>
    <t>https://kipdf.com/review-on-turing-machine-mary-caroline-kandukuri-1-b-madhusudhan-reddy-2_5afc549a8ead0ed8128b461b.html</t>
  </si>
  <si>
    <t>A Configurable Low Power Mixed Signal for Portable ECG Monitoring Systems</t>
  </si>
  <si>
    <t>P.Nageswara Rao</t>
  </si>
  <si>
    <t>International Journal of Professional Engineering Studies</t>
  </si>
  <si>
    <t>http://ijsetr.com/uploads/163254IJSETR8111-1983.pdf</t>
  </si>
  <si>
    <t>A review of secure authentication based e-payment protocol</t>
  </si>
  <si>
    <t>IJACSA</t>
  </si>
  <si>
    <t>ISSN 2156-5570</t>
  </si>
  <si>
    <t>https://scholar.google.co.in/scholar?hl=en&amp;as_sdt=0,5&amp;cluster=16095193370877037187</t>
  </si>
  <si>
    <t>Automatic Energy Meter, Gas Meter reading and Billing process for Intelligent Homes and Home Appliances Control with IoT Technology with Raspberry Pi</t>
  </si>
  <si>
    <t>https://ieeexplore.ieee.org/document/7755203</t>
  </si>
  <si>
    <t>Automatic rationing distribution system</t>
  </si>
  <si>
    <t>Dr.J.venkateswara rao</t>
  </si>
  <si>
    <t>International journal of advance research in science and engineering</t>
  </si>
  <si>
    <t>2319-8354</t>
  </si>
  <si>
    <t>http://www.ijaist.com/wp-content/plugins/download-attachments/includes/download.php?id=2286</t>
  </si>
  <si>
    <t>Comparative study to estimate soil moisture with palsar data</t>
  </si>
  <si>
    <t>p.upender</t>
  </si>
  <si>
    <t>The institute of electronics, information and communication engineering</t>
  </si>
  <si>
    <t>https://scholar.google.co.in/citations?user=ci_FNT0AAAAJ&amp;hl=en#d=gs_md_cita- d&amp;u=%2Fcitations%3Fview_op%3Dview_citation%26hl%3Den%26user%3Dci_FNT0AAAAJ%26cstart%3D20%26pagesize%3D80%26citation_for_view%3Dci_FNT0AAAAJ%3AIWHjjKOFINEC%26tzom%3D480</t>
  </si>
  <si>
    <t>Design and implementation of an inertia navigation unit using MEMS sensors</t>
  </si>
  <si>
    <t>IOSR-journal of electronics and communication engineering</t>
  </si>
  <si>
    <t>http://stmjournals.com/index.php?journal=JoEDT&amp;page=article&amp;op=view&amp;path%5B%5D=6887</t>
  </si>
  <si>
    <t>Design and implementation of C-transform for memory-less crosstalk avoidance applications</t>
  </si>
  <si>
    <t>International journal of innovative research in science and engineering</t>
  </si>
  <si>
    <t>2454-9665</t>
  </si>
  <si>
    <t>https://www.coursehero.com/file/30678221/TRAFFIC-CONTROL-SYSTEM-USING-LABVIEWpdf/</t>
  </si>
  <si>
    <t>Design and implementation of DS-CDMA modem using BPSK</t>
  </si>
  <si>
    <r>
      <rPr>
        <b/>
        <sz val="12"/>
        <rFont val="Times New Roman"/>
        <family val="1"/>
      </rPr>
      <t xml:space="preserve">DR. J. VENKATESWARA RAO, 
</t>
    </r>
    <r>
      <rPr>
        <sz val="12"/>
        <rFont val="Times New Roman"/>
        <family val="1"/>
      </rPr>
      <t>V. Prakasam</t>
    </r>
  </si>
  <si>
    <t>International journal of scientific engineering and technology research</t>
  </si>
  <si>
    <t>1432-1439</t>
  </si>
  <si>
    <t>https://scholar.google.co.in/citations?user=ci_FNT0AAAAJ&amp;hl=en#d=gs_md_cita- d&amp;u=%2Fcitations%3Fview_op%3Dview_citation%26hl%3Den%26user%3Dci_FNT0AAAAJ%26citation_for_view%3Dci_FNT0AAAAJ%3AY0pCki6q_DkC%26tzom%3D480</t>
  </si>
  <si>
    <r>
      <t xml:space="preserve">DR. J. VENKATESWARA RAO, 
</t>
    </r>
    <r>
      <rPr>
        <b/>
        <sz val="12"/>
        <rFont val="Times New Roman"/>
        <family val="1"/>
      </rPr>
      <t>V. Prakasam</t>
    </r>
  </si>
  <si>
    <t>Design implementation of composite field S-box using AES 256 algorithm</t>
  </si>
  <si>
    <t>Ch.vamshi krishna</t>
  </si>
  <si>
    <t>International journal ofemerging engineering research and technology</t>
  </si>
  <si>
    <t>2349-44409</t>
  </si>
  <si>
    <t>Design of floating point for high speed multiplier</t>
  </si>
  <si>
    <t>R.B. Kalyani</t>
  </si>
  <si>
    <t>IRJET</t>
  </si>
  <si>
    <t>2395-0056</t>
  </si>
  <si>
    <t>https://scholar.google.com/citations?user=Y_NKi8MAAAAJ&amp;hl=en</t>
  </si>
  <si>
    <t>Detection Of Malicious Node In Wireless Sensor Network</t>
  </si>
  <si>
    <t>”,INDIAN JOURNAL OF APPLIED RESEARCH (IJAR)</t>
  </si>
  <si>
    <t>2249-55X</t>
  </si>
  <si>
    <t>http://www.ijaist.com/wp-content/uploads/2018/08/DATAAGGRIGATIONINWIRELESSSENSORNETWORKS.pdf</t>
  </si>
  <si>
    <t>Effective Utilization of Multistage Pipeline Architecture for AES to Obtain High Throughput</t>
  </si>
  <si>
    <r>
      <rPr>
        <b/>
        <sz val="12"/>
        <rFont val="Times New Roman"/>
        <family val="1"/>
      </rPr>
      <t xml:space="preserve">P.Sandeep, 
</t>
    </r>
    <r>
      <rPr>
        <sz val="12"/>
        <rFont val="Times New Roman"/>
        <family val="1"/>
      </rPr>
      <t>V.Praksam</t>
    </r>
  </si>
  <si>
    <t>https://ieeexplore.ieee.org/document/7755209</t>
  </si>
  <si>
    <t>Energy efficient resource allocation in OFDMA systems with large numbers of base station antennas</t>
  </si>
  <si>
    <t>N. pavan kumar</t>
  </si>
  <si>
    <t>International journal &amp; magazine of engineering,technology,management and research</t>
  </si>
  <si>
    <t>2348-4845</t>
  </si>
  <si>
    <t>Finger movement detection using infrared signals</t>
  </si>
  <si>
    <t>https://www.researchgate.net/publication/325484753_High_performance_low_power_HPLP_Driver_Fatigue_Detection_System</t>
  </si>
  <si>
    <t>Fire Monitoring System for Fire Detection Using ZigBee and GPRS system</t>
  </si>
  <si>
    <t>IOSR</t>
  </si>
  <si>
    <t>e-ISSN: 2278-2834,p- ISSN: 2278-8735.Volume 12, Issue 1, Ver. III (Jan.-Feb. 2017), PP 23-27</t>
  </si>
  <si>
    <t>http://www.iosrjournals.org/iosr-jece/papers/Vol.%2012%20Issue%201/Version-3/D1201032327.pdf</t>
  </si>
  <si>
    <t>FPGA based brain computer interface system</t>
  </si>
  <si>
    <t>Dr. P.A. Harsha Vardhini</t>
  </si>
  <si>
    <t>International journal of innovative research in science and engineeringUGC approved.</t>
  </si>
  <si>
    <t>https://link.springer.com/chapter/10.1007/978-981-10-0419-3_15</t>
  </si>
  <si>
    <t>FPGA based FVRS for real time applications</t>
  </si>
  <si>
    <t>https://link.springer.com/chapter/10.1007/978-981-10-0419-3_8</t>
  </si>
  <si>
    <t>FPGA based luggage tracking system in airport</t>
  </si>
  <si>
    <r>
      <rPr>
        <b/>
        <sz val="12"/>
        <rFont val="Times New Roman"/>
        <family val="1"/>
      </rPr>
      <t xml:space="preserve">N.Koteswaramma, 
</t>
    </r>
    <r>
      <rPr>
        <sz val="12"/>
        <rFont val="Times New Roman"/>
        <family val="1"/>
      </rPr>
      <t>Dr.P.A.Harshavardhini</t>
    </r>
  </si>
  <si>
    <t>International Journal Of Innovative Research In Science And Engineering</t>
  </si>
  <si>
    <t>http://ijsetr.com/issue.php?issue=ISSUE%2044&amp;volume=Volume4&amp;page=4</t>
  </si>
  <si>
    <r>
      <t xml:space="preserve">N.Koteswaramma, 
</t>
    </r>
    <r>
      <rPr>
        <b/>
        <sz val="12"/>
        <rFont val="Times New Roman"/>
        <family val="1"/>
      </rPr>
      <t>Dr.P.A.Harshavardhini</t>
    </r>
  </si>
  <si>
    <t>Hardware Implementation of Driver Fatigue Detection System</t>
  </si>
  <si>
    <t>International Journal of Engineering and Technology (IJET)- Scopus Indexed and UGC approved journal</t>
  </si>
  <si>
    <t>2319-8613</t>
  </si>
  <si>
    <t>https://scholar.google.co.in/citations?user=ci_FNT0AAAAJ&amp;hl=en#d=gs_md_cita- d&amp;u=%2Fcitations%3Fview_op%3Dview_citation%26hl%3Den%26user%3Dci_FNT0AAAAJ%26citation_for_view%3Dci_FNT0AAAAJ%3AMXK_kJrjxJIC%26tzom%3D480</t>
  </si>
  <si>
    <t>Heater Automation Using LabVIEW</t>
  </si>
  <si>
    <r>
      <rPr>
        <b/>
        <sz val="12"/>
        <rFont val="Times New Roman"/>
        <family val="1"/>
      </rPr>
      <t xml:space="preserve">N Dinesh Kumar, 
</t>
    </r>
    <r>
      <rPr>
        <sz val="12"/>
        <rFont val="Times New Roman"/>
        <family val="1"/>
      </rPr>
      <t>Ch V B Aditya Kumar</t>
    </r>
  </si>
  <si>
    <t>Current Trends in Signal Processing</t>
  </si>
  <si>
    <t>Vol 6, Issue 3, pp No: 28-38, ISSN: 2277-6176 (online), 2321-4252 (print)</t>
  </si>
  <si>
    <t>www.stmjournals.com/CTSP</t>
  </si>
  <si>
    <r>
      <t xml:space="preserve">N Dinesh Kumar, 
</t>
    </r>
    <r>
      <rPr>
        <b/>
        <sz val="12"/>
        <rFont val="Times New Roman"/>
        <family val="1"/>
      </rPr>
      <t>Ch V B Aditya Kumar</t>
    </r>
  </si>
  <si>
    <t>Home Automation Using LabVIEW</t>
  </si>
  <si>
    <t>Dr.N.Dinesh kumar</t>
  </si>
  <si>
    <t>Vol 6, Issue 3, pp No: 9-15, ISSN: 2277-6176 (online), 2321-4252 (print),</t>
  </si>
  <si>
    <t>Improved Pre-Failure Healing System for Movable Sensor Networks</t>
  </si>
  <si>
    <r>
      <rPr>
        <b/>
        <sz val="12"/>
        <rFont val="Times New Roman"/>
        <family val="1"/>
      </rPr>
      <t xml:space="preserve">G. MAHENDER, 
</t>
    </r>
    <r>
      <rPr>
        <sz val="12"/>
        <rFont val="Times New Roman"/>
        <family val="1"/>
      </rPr>
      <t>P. UPENDER</t>
    </r>
  </si>
  <si>
    <t>INTERNATIONAL JOURNAL OF INNOVATIVE TECHNOLOGY</t>
  </si>
  <si>
    <t>2321-8665</t>
  </si>
  <si>
    <t>https://ieeexplore.ieee.org/iel7/7731602/7754737/07754938.pdf</t>
  </si>
  <si>
    <r>
      <t xml:space="preserve">G. MAHENDER, 
</t>
    </r>
    <r>
      <rPr>
        <b/>
        <sz val="12"/>
        <rFont val="Times New Roman"/>
        <family val="1"/>
      </rPr>
      <t>P. UPENDER</t>
    </r>
  </si>
  <si>
    <t>Intelligent Home Automation System using Internet of Things (IoT) Technology on Raspberry Pi</t>
  </si>
  <si>
    <t>IJSETR</t>
  </si>
  <si>
    <t>0593-0595</t>
  </si>
  <si>
    <t>http://www.academia.edu/31144134/Driver_Fatigue_Estimation_Using_Image_Processing_Technique</t>
  </si>
  <si>
    <t>Intelligent vehicle monitoring system based on control area network</t>
  </si>
  <si>
    <t>International journal of innovative technologies</t>
  </si>
  <si>
    <t>http://ijcem.in/wp-content/uploads/2015/12/total-consolidated-IJCEM.pdf</t>
  </si>
  <si>
    <t>IOT Based Home Automation using E-mail</t>
  </si>
  <si>
    <t>International Journal &amp; Magazine of Engineering, Technology,Management &amp; Research (IJMETMR)</t>
  </si>
  <si>
    <t>Manually operated fire fighting all terrain robot with fire extinguisher using aurdino micro controller</t>
  </si>
  <si>
    <t>Dr.B.vijaya laxmi</t>
  </si>
  <si>
    <t>International journal of electrical and electronics engineers</t>
  </si>
  <si>
    <t>2321-2055</t>
  </si>
  <si>
    <t>https://ijret.org/volumes/2014v03/i09/IJRET20140309033.pdf</t>
  </si>
  <si>
    <t>Online signature verification by using FPGA</t>
  </si>
  <si>
    <t>D.sandeep</t>
  </si>
  <si>
    <t>International journal &amp; magazine of engineering, technology, management and research</t>
  </si>
  <si>
    <t>http://www.ijmetmr.com/oloctober2016/ModalaKavithaRani-VijaykumarRUrkude-185.pdf</t>
  </si>
  <si>
    <t>PERFORMANCE ANALYSIS OF DSP AND ARM PROCESSORS FOR IMAGE PROCEING APPLICATIONS</t>
  </si>
  <si>
    <t>Dr.B.vijayalaxmi</t>
  </si>
  <si>
    <t>Advances in computer science and engineering</t>
  </si>
  <si>
    <t>0973-6999</t>
  </si>
  <si>
    <t>https://link.springer.com/chapter/10.1007/978-981-10-0419-3_29</t>
  </si>
  <si>
    <t>Performance of Efficient Image Transmission using Zigbee/I2C/Beagle Board through FPGA</t>
  </si>
  <si>
    <r>
      <rPr>
        <b/>
        <sz val="12"/>
        <rFont val="Times New Roman"/>
        <family val="1"/>
      </rPr>
      <t xml:space="preserve">D.Bindu Tushara, 
</t>
    </r>
    <r>
      <rPr>
        <sz val="12"/>
        <rFont val="Times New Roman"/>
        <family val="1"/>
      </rPr>
      <t>Dr. P.A.Harsha Vardhini</t>
    </r>
  </si>
  <si>
    <t>SPRINGER Lecture Notes in Networks and Systems (LNNS)SCOPUS indexed</t>
  </si>
  <si>
    <t>2367-3370</t>
  </si>
  <si>
    <r>
      <t xml:space="preserve">D.Bindu Tushara, 
</t>
    </r>
    <r>
      <rPr>
        <b/>
        <sz val="12"/>
        <rFont val="Times New Roman"/>
        <family val="1"/>
      </rPr>
      <t>Dr. P.A.Harsha Vardhini</t>
    </r>
  </si>
  <si>
    <t>Prototype of a finger print based licensing system for driving</t>
  </si>
  <si>
    <r>
      <rPr>
        <b/>
        <sz val="12"/>
        <rFont val="Times New Roman"/>
        <family val="1"/>
      </rPr>
      <t xml:space="preserve">K. Murali Chandra Babu, 
</t>
    </r>
    <r>
      <rPr>
        <sz val="12"/>
        <rFont val="Times New Roman"/>
        <family val="1"/>
      </rPr>
      <t>P. Srinivas</t>
    </r>
  </si>
  <si>
    <t>Internationl journal of magazine of engineering technology, management and research</t>
  </si>
  <si>
    <t>http://www.ijmetmr.com/olseptember2016/URaviTeja-VijaykumarRUrkude-65.pdf</t>
  </si>
  <si>
    <r>
      <t xml:space="preserve">K. Murali Chandra Babu, 
</t>
    </r>
    <r>
      <rPr>
        <b/>
        <sz val="12"/>
        <rFont val="Times New Roman"/>
        <family val="1"/>
      </rPr>
      <t>P. Srinivas</t>
    </r>
  </si>
  <si>
    <t>Secured data aggregation in wireless sensor networks</t>
  </si>
  <si>
    <t>p.padmaja</t>
  </si>
  <si>
    <t>International journal of applied engineering research</t>
  </si>
  <si>
    <t>0973-4562</t>
  </si>
  <si>
    <t>https://www.researchgate.net/publication/303370276_Secured_data_aggregation_in_wireless_sensor_networks</t>
  </si>
  <si>
    <t>Secured Data Transmission in Wireless Sensor Network</t>
  </si>
  <si>
    <t>International Journal of Advanced Research in Electrical,Electronics and Instrumentation Engineerin</t>
  </si>
  <si>
    <t>https://scholar.google.co.in/citations?user=ci_FNT0AAAAJ&amp;hl=en</t>
  </si>
  <si>
    <t>Shallow metal object Detection at X-Band using ANN and Image analysis Techniques</t>
  </si>
  <si>
    <r>
      <rPr>
        <b/>
        <sz val="12"/>
        <rFont val="Times New Roman"/>
        <family val="1"/>
      </rPr>
      <t xml:space="preserve">Patri Upender, 
</t>
    </r>
    <r>
      <rPr>
        <sz val="12"/>
        <rFont val="Times New Roman"/>
        <family val="1"/>
      </rPr>
      <t>K.R.Anudeep Laxmikanth</t>
    </r>
  </si>
  <si>
    <t>http://stmjournals.com/index.php?journal=JoCI&amp;page=article&amp;op=view&amp;path%5B%5D=6942</t>
  </si>
  <si>
    <r>
      <t xml:space="preserve">Patri Upender, 
</t>
    </r>
    <r>
      <rPr>
        <b/>
        <sz val="12"/>
        <rFont val="Times New Roman"/>
        <family val="1"/>
      </rPr>
      <t>K.R.Anudeep Laxmikanth</t>
    </r>
  </si>
  <si>
    <t>User Interface for Visually Impaired People</t>
  </si>
  <si>
    <t>D KIRAN KUMAR</t>
  </si>
  <si>
    <t>e-ISSN: 2278-2834,p- ISSN: 2278-8735.Volume 12, Issue 1, Ver. II (Jan.-Feb. 2017), PP 65-71</t>
  </si>
  <si>
    <t>http://www.iosrjournals.org/iosr-jece/papers/Vol.%2012%20Issue%201/Version-2/I1201026571.pdf</t>
  </si>
  <si>
    <t>Wireless flood detection system</t>
  </si>
  <si>
    <t>http://ijesr.org/admin/upload_journal/journal_VIJAYALAXMi%20%201mar16esr.pdf</t>
  </si>
  <si>
    <t>High Dimensional Unbalanced Data Classification Vs SVM Feature Selection</t>
  </si>
  <si>
    <t>Dr.T. Maruti Padmaja</t>
  </si>
  <si>
    <t>IJST,</t>
  </si>
  <si>
    <t>Vol:9 (30), ISSN (Print) : 0974-6846
ISSN (Online) : 0974-5645</t>
  </si>
  <si>
    <t>http://www.indjst.org/index.php/indjst/article/download/98729/72225</t>
  </si>
  <si>
    <t>Host Based Intrusion Detection System Using Analytics</t>
  </si>
  <si>
    <t>Volume 4, Issue 3, ISSN (Online) 2394-2320</t>
  </si>
  <si>
    <t>http://ijsetr.com/issue.php?issue=ISSUE%2037&amp;volume=Volume4&amp;page=2</t>
  </si>
  <si>
    <t>Formal Verification and Validates the Mobile Nodes using NNDRP</t>
  </si>
  <si>
    <t>Mr. M. Narender</t>
  </si>
  <si>
    <t>Global Journal of Computer Science and Technology Network Web &amp; Security</t>
  </si>
  <si>
    <t>Vol 17, Issue 2,ISSN : 0975-4172</t>
  </si>
  <si>
    <t>https://www.researchgate.net/publication/316700577_Formal_Verification_and_Validates_the_Mobile_Nodes_using_NNDRP</t>
  </si>
  <si>
    <t>Secure and Economical Cost Aware Routing Protocol for Wireless Sensor Networks</t>
  </si>
  <si>
    <t>GJCSTNS</t>
  </si>
  <si>
    <t>Vol 17, Issue 2, ISSN : 0975-4172</t>
  </si>
  <si>
    <t>https://www.researchgate.net/publication/286477938_Design_and_Realization_of_Pre-Amplifier_and_Filters_for_on-Board_Radar_System</t>
  </si>
  <si>
    <t>Hybrid Coding Scheme for Image Compression using DWT and Huffman Coding</t>
  </si>
  <si>
    <t>Dr. Sk. Jumlesha</t>
  </si>
  <si>
    <t>IJAASE</t>
  </si>
  <si>
    <t>Vol 5, Issue 10, ISSN : 2320-6144</t>
  </si>
  <si>
    <t>http://stmjournals.com/tech/index.php?journal=JoTSSN&amp;page=article&amp;op=view&amp;path%5B%5D=1294</t>
  </si>
  <si>
    <t>Enhanced Secure Ranked Search using Multi-Keyword in Cloud Computing,</t>
  </si>
  <si>
    <t>IJCSME</t>
  </si>
  <si>
    <t>Vol 4, Issue 4, ISSN : 2349-8439</t>
  </si>
  <si>
    <t>http://computers.stmjournals.com/index.php?journal=JoMCCMN&amp;page=search&amp;op=titles&amp;searchPage=2</t>
  </si>
  <si>
    <t>Software Data Graphs using Ontology-Driven Software Evolution and its Application</t>
  </si>
  <si>
    <t>IJCIET</t>
  </si>
  <si>
    <t>Vol 8, Issue 2, ISSN : 0976-6316</t>
  </si>
  <si>
    <t>https://scholar.google.com/citations?user=k6lWSFMAAAAJ&amp;hl=en</t>
  </si>
  <si>
    <t>Modular Views on Software Architecture Systems,</t>
  </si>
  <si>
    <t>Vol 8, Issue 2, ISSN: 0976-6308</t>
  </si>
  <si>
    <t>http://ijsetr.org/wp-content/uploads/2015/10/IJSETR-VOL-4-ISSUE-10-3518-3520.pdf</t>
  </si>
  <si>
    <t>“Automatic Energy Meter, Gas Meter reading and Billing process for Intelligent Homes and Home Appliances Control with IoT Technology with Raspberry Pi “</t>
  </si>
  <si>
    <t>S.Vamsi Krishna</t>
  </si>
  <si>
    <t xml:space="preserve">http://ijsetr.com/issue.php?issue=ISSUE%207&amp;volume=Volume6&amp;page=3 </t>
  </si>
  <si>
    <t>Simultaneous Third order derivative Spectrophotometric Determination of Vanadium and Palladium Using 2-Hydroxy-1-Naphthaldehyde-P-hydroxy Benzoichydrazone (HNHBH)</t>
  </si>
  <si>
    <r>
      <rPr>
        <b/>
        <sz val="12"/>
        <rFont val="Times New Roman"/>
        <family val="1"/>
      </rPr>
      <t>P. Govinda Chowdary</t>
    </r>
    <r>
      <rPr>
        <sz val="12"/>
        <rFont val="Times New Roman"/>
        <family val="1"/>
      </rPr>
      <t>, V. Saleem Basha and V.S.Anusuya Devi</t>
    </r>
  </si>
  <si>
    <t>IOSR Journal of Applied Physics</t>
  </si>
  <si>
    <t>2278-4861</t>
  </si>
  <si>
    <t>http://www.iosrjournals.org/iosr-jap/papers/Vol8-issue4/Version-4/G0804045559.pdf</t>
  </si>
  <si>
    <t>Spectrophotometric Determination Studies of Cefotaxime (CFX) and their CFX- Cd (II) and CFX- Cu (II) Complexes.</t>
  </si>
  <si>
    <r>
      <rPr>
        <b/>
        <sz val="12"/>
        <rFont val="Times New Roman"/>
        <family val="1"/>
      </rPr>
      <t>S. Kondaiah</t>
    </r>
    <r>
      <rPr>
        <sz val="12"/>
        <rFont val="Times New Roman"/>
        <family val="1"/>
      </rPr>
      <t>, P.GovindaChowdary, G.NagaRajaReddy and V.Suryanarayana Rao</t>
    </r>
  </si>
  <si>
    <t>ORIENTAL JOURNAL OF CHEMISTRY</t>
  </si>
  <si>
    <t>0970 - 020X</t>
  </si>
  <si>
    <t>http://www.orientjchem.org/vol33no1/spectrophotometric-determination-studies-of-cefotaxime-cfx-and-their-cfx-cd-ii-and-cfx-cu-ii-complexes-2/</t>
  </si>
  <si>
    <r>
      <t xml:space="preserve">S. Kondaiah, </t>
    </r>
    <r>
      <rPr>
        <b/>
        <sz val="12"/>
        <rFont val="Times New Roman"/>
        <family val="1"/>
      </rPr>
      <t>P.GovindaChowdary</t>
    </r>
    <r>
      <rPr>
        <sz val="12"/>
        <rFont val="Times New Roman"/>
        <family val="1"/>
      </rPr>
      <t>, G.NagaRajaReddy and V.Suryanarayana Rao</t>
    </r>
  </si>
  <si>
    <t>Synthesis, Characterization and antibacterial activity of substituted Quinoxalinepyrrolidine Derivatives Catalyzed by Polymer supported Reagents</t>
  </si>
  <si>
    <r>
      <t>NaraSimha Reddy,</t>
    </r>
    <r>
      <rPr>
        <b/>
        <sz val="12"/>
        <rFont val="Times New Roman"/>
        <family val="1"/>
      </rPr>
      <t>S. Kondaiah</t>
    </r>
    <r>
      <rPr>
        <sz val="12"/>
        <rFont val="Times New Roman"/>
        <family val="1"/>
      </rPr>
      <t>, G.NagaRajaReddy and srinivasulu Reddy</t>
    </r>
  </si>
  <si>
    <t>Der Pharma Chemica</t>
  </si>
  <si>
    <t xml:space="preserve">
0975-413X
</t>
  </si>
  <si>
    <t>https://www.derpharmachemica.com/pharma-chemica/synthesis-characterization-and-antibacterial-activity-of-substituted-quinoxalinepyrrolidine-derivatives-catalyzed-by-pol.pdf</t>
  </si>
  <si>
    <t>Chemical bath deposition of Mn-doped ZnS thin ﬁlms using greener complexing agents: Effect of Mn-doping on the optical properties</t>
  </si>
  <si>
    <r>
      <t xml:space="preserve">Pejjai Babu., Minnam Reddy Vasudeva Reddy, </t>
    </r>
    <r>
      <rPr>
        <b/>
        <sz val="12"/>
        <rFont val="Times New Roman"/>
        <family val="1"/>
      </rPr>
      <t>Seku Kondaiah</t>
    </r>
    <r>
      <rPr>
        <sz val="12"/>
        <rFont val="Times New Roman"/>
        <family val="1"/>
      </rPr>
      <t>, Kotte Tulasi Ramakrishna Reddy and Park Chinhoa. Optik</t>
    </r>
  </si>
  <si>
    <t xml:space="preserve">Optik-International Journal for Light and Electron Optics </t>
  </si>
  <si>
    <t xml:space="preserve">
0030-4026
</t>
  </si>
  <si>
    <t>https://www.infona.pl/resource/bwmeta1.element.elsevier-f5f97d6f-e81b-3661-bdbb-77cf7dd23a26</t>
  </si>
  <si>
    <t>Mathematical study of a Deterministic SIR Epidemic Model with Modified Non-linear Incident Rate</t>
  </si>
  <si>
    <t>International J. of Math. Sci. &amp; Engg. Appls</t>
  </si>
  <si>
    <t>0973-9424</t>
  </si>
  <si>
    <t>http://www.ascent-journals.com/IJMSEA/Vol10No3/4-reddy.pdf</t>
  </si>
  <si>
    <t>Dynamics of a Prey, Predator and Competitor model with Time Delay</t>
  </si>
  <si>
    <r>
      <rPr>
        <b/>
        <sz val="12"/>
        <rFont val="Times New Roman"/>
        <family val="1"/>
      </rPr>
      <t>Lakshmi Narayan K</t>
    </r>
    <r>
      <rPr>
        <sz val="12"/>
        <rFont val="Times New Roman"/>
        <family val="1"/>
      </rPr>
      <t>., Papa Rao A.V</t>
    </r>
  </si>
  <si>
    <t>International Journal of Ecology &amp; Development</t>
  </si>
  <si>
    <t>0973-9984</t>
  </si>
  <si>
    <t>http://www.ceser.in/ceserp/index.php/ijed/article/view/4769</t>
  </si>
  <si>
    <t>Mathematical Study of an SIR Epidemic Model with Non-monotone Saturated Incidence Rate and White Noise</t>
  </si>
  <si>
    <r>
      <rPr>
        <b/>
        <sz val="12"/>
        <rFont val="Times New Roman"/>
        <family val="1"/>
      </rPr>
      <t>Lakshmi Narayan.K</t>
    </r>
    <r>
      <rPr>
        <sz val="12"/>
        <rFont val="Times New Roman"/>
        <family val="1"/>
      </rPr>
      <t>., Ranjith Kumar.G and Ravindra Reddy.B</t>
    </r>
  </si>
  <si>
    <t>Research Journal of Pharma and Technology</t>
  </si>
  <si>
    <t>0974-3618</t>
  </si>
  <si>
    <t>http://rjptonline.org/AbstractView.aspx?PID=2016-9-11-28</t>
  </si>
  <si>
    <t>Dynamics of an SIS Epidemic Model with a Saturated Incidence Rate Under Time Delay and Stochastic Influence</t>
  </si>
  <si>
    <t>International Journal of Pure and Applied Mathematics,</t>
  </si>
  <si>
    <t>1311-8080</t>
  </si>
  <si>
    <t>https://ijpam.eu/contents/2017-112-4/4/4.pdf</t>
  </si>
  <si>
    <t>A Three Species Ecological Model with a Predator and Two Preying Species</t>
  </si>
  <si>
    <r>
      <t xml:space="preserve">T.Vidyanath, </t>
    </r>
    <r>
      <rPr>
        <b/>
        <sz val="12"/>
        <rFont val="Times New Roman"/>
        <family val="1"/>
      </rPr>
      <t>K laksmi narayana</t>
    </r>
    <r>
      <rPr>
        <sz val="12"/>
        <rFont val="Times New Roman"/>
        <family val="1"/>
      </rPr>
      <t>, Shahnaz Bathul</t>
    </r>
  </si>
  <si>
    <t xml:space="preserve">                    
International Frontier Science Letters </t>
  </si>
  <si>
    <t>2349-4484</t>
  </si>
  <si>
    <t>https://www.researchgate.net/publication/315479568_A_Three_Species_Ecological_Model_with_a_Predator_and_Two_Preying_Species</t>
  </si>
  <si>
    <t>Dynamics of a three species syn-ecological model comprising trees and cows ammensal on grass with harvesting</t>
  </si>
  <si>
    <t>Bulletin of Culcutta Mathematical Society</t>
  </si>
  <si>
    <t>0008-0659</t>
  </si>
  <si>
    <t>https://scholar.google.co.in/citations?user=PrEYiW8AAAAJ&amp;hl=en</t>
  </si>
  <si>
    <t>Dynamics of Three Species Food Chain Model for Rodents, Large Seeds and Small Seeds with Harvesting</t>
  </si>
  <si>
    <t>International Journal of Research In Science &amp; Engineering</t>
  </si>
  <si>
    <t>2394-8280</t>
  </si>
  <si>
    <t>http://ijrise.org/asset/archive/17NCRAPAM7.pdf</t>
  </si>
  <si>
    <t>Synthesis, A novel method for preparation of Linezolid, (S)-N-((3-(3-fluoro-4-morpholinophenyl)-2-oxo-5-oxazolidinyl) methyl) acetamide.</t>
  </si>
  <si>
    <r>
      <t>S.Kondaiah</t>
    </r>
    <r>
      <rPr>
        <sz val="12"/>
        <rFont val="Times New Roman"/>
        <family val="1"/>
      </rPr>
      <t xml:space="preserve">, V.V. SrinivasaRao, D. Srinivasa Reddy, KancherlaMahesh and B.Vijaya Kumar </t>
    </r>
  </si>
  <si>
    <t>Letters in Organic Chemistry</t>
  </si>
  <si>
    <t>1875-6255</t>
  </si>
  <si>
    <t>https://www.ingentaconnect.com/contentone/ben/loc/2017/00000014/00000001/art00012</t>
  </si>
  <si>
    <t>DYNAMICS OF A PREY AND TWO PREDATORS SYSTEM WITH TIME DELAY</t>
  </si>
  <si>
    <r>
      <t>T.Vidyanath,</t>
    </r>
    <r>
      <rPr>
        <b/>
        <sz val="12"/>
        <rFont val="Times New Roman"/>
        <family val="1"/>
      </rPr>
      <t xml:space="preserve"> K laksmi narayana</t>
    </r>
    <r>
      <rPr>
        <sz val="12"/>
        <rFont val="Times New Roman"/>
        <family val="1"/>
      </rPr>
      <t>, Shahnaz Bathul</t>
    </r>
  </si>
  <si>
    <t>https://ijpam.eu/contents/2018-118-3/10/10.pdf</t>
  </si>
  <si>
    <t>Personality development with soft skills</t>
  </si>
  <si>
    <t>G. Vinod Kimar</t>
  </si>
  <si>
    <t>International journal of English and Literature</t>
  </si>
  <si>
    <t>2249-6912</t>
  </si>
  <si>
    <t>http://www.tjprc.org/publishpapers/2-40-1482311874-8.%20English%20-%20IJEL-PERSONALITY%20DEVELOPMENT%20WITH%20SOFT%20SKILLS.pdf</t>
  </si>
  <si>
    <t>Synthesis, Characterization and Biological Activity of Moxifloxacin -Cu (II) Metal Complex</t>
  </si>
  <si>
    <r>
      <t>Seku Kondaiah</t>
    </r>
    <r>
      <rPr>
        <sz val="12"/>
        <rFont val="Times New Roman"/>
        <family val="1"/>
      </rPr>
      <t>,  G. Bhagavanth Reddy, Dasari Rajesh and Badathala Vijayakumr</t>
    </r>
  </si>
  <si>
    <t>http://www.ijetsr.com/images/short_pdf/1514659856_1138-1145-JBREC-IC-104-Kondareddy_MallaReddy.pdf</t>
  </si>
  <si>
    <t>Thermophysical and spectroscopic properties of binary liquid systems:Acetophenone /cyclopentanone/cyclohexanone with 3-chloroaniline</t>
  </si>
  <si>
    <r>
      <t xml:space="preserve">D. Rahul, M. Gowri Sankar, </t>
    </r>
    <r>
      <rPr>
        <b/>
        <sz val="12"/>
        <rFont val="Times New Roman"/>
        <family val="1"/>
      </rPr>
      <t>M. Chandra Sekhar</t>
    </r>
    <r>
      <rPr>
        <sz val="12"/>
        <rFont val="Times New Roman"/>
        <family val="1"/>
      </rPr>
      <t>, D. Ramachandran</t>
    </r>
  </si>
  <si>
    <t>‎1388-6150</t>
  </si>
  <si>
    <t>https://link.springer.com/article/10.1007/s10973-016-5409-7</t>
  </si>
  <si>
    <t>Synthesis and study of ionic interactions by volumetric, transport, FT-IR and computational methods of alkyl imidazolium acetate ionic liquid with molecular solvents (DMSO, DMF and EG) at T = (293.15-363.15)K</t>
  </si>
  <si>
    <r>
      <t xml:space="preserve">Venkatramana Losetty , Cecilia Devi Wilfred , </t>
    </r>
    <r>
      <rPr>
        <b/>
        <sz val="12"/>
        <rFont val="Times New Roman"/>
        <family val="1"/>
      </rPr>
      <t>M. Chandra Sekhar</t>
    </r>
  </si>
  <si>
    <t>Journal of Molecular Liquids</t>
  </si>
  <si>
    <t>https://www.sciencedirect.com/science/article/pii/S0167732216325703#!</t>
  </si>
  <si>
    <t xml:space="preserve">Thermodynamic properties of mixtures containing 1-butyl-2,3-dimethylimidazolium tetraCuoroborate and cyclopentanone or cyclohexanone, </t>
  </si>
  <si>
    <r>
      <t xml:space="preserve">Heena Gupta, </t>
    </r>
    <r>
      <rPr>
        <b/>
        <sz val="12"/>
        <rFont val="Times New Roman"/>
        <family val="1"/>
      </rPr>
      <t>M.Chandrasekhar</t>
    </r>
    <r>
      <rPr>
        <sz val="12"/>
        <rFont val="Times New Roman"/>
        <family val="1"/>
      </rPr>
      <t xml:space="preserve"> , Tadikonda Srinivasa Krishna, Vinod Kumar Sharma</t>
    </r>
  </si>
  <si>
    <t>https://www.sciencedirect.com/science/article/pii/S0167732216334067</t>
  </si>
  <si>
    <t xml:space="preserve">Vibrational , Non linaer optical, Thermal And Energy Gap studies on 4-(3-Bromophenyl)-2-Phenyl1-1,3 -Thaizole(BPPT): A DensityFunctional Theory Approach </t>
  </si>
  <si>
    <r>
      <t>V. Vasanth Kumar,</t>
    </r>
    <r>
      <rPr>
        <sz val="12"/>
        <rFont val="Times New Roman"/>
        <family val="1"/>
      </rPr>
      <t xml:space="preserve"> Laxmikanth Rao</t>
    </r>
  </si>
  <si>
    <t xml:space="preserve">International Journal Of Science, Engineering and Management </t>
  </si>
  <si>
    <t>http://ijsem.org/abstract.php?id=9514&amp;issue=Issue3</t>
  </si>
  <si>
    <t>Ab initiio and DFT studies on Structure, vibrational spectra of 4-tert-buty1-1,3-thiazol-2-amine(BTA)</t>
  </si>
  <si>
    <r>
      <t>V.vasanth Kumar,</t>
    </r>
    <r>
      <rPr>
        <sz val="12"/>
        <rFont val="Times New Roman"/>
        <family val="1"/>
      </rPr>
      <t xml:space="preserve"> M. Nagabhushanam &amp; J.LaxmikanthRao</t>
    </r>
  </si>
  <si>
    <t>Indian Journal of Pure &amp; Applied Mathematics</t>
  </si>
  <si>
    <t>http://op.niscair.res.in/index.php/IJPAP/article/view/13706</t>
  </si>
  <si>
    <t>DFT studies on Vibrational, NLO,Therml and Energy Gap Studies of 4-3-(3-clorophenyl)-2-phenyl-1,3-thiazole(CI-PPT)</t>
  </si>
  <si>
    <r>
      <t xml:space="preserve">V.Vasanth kumar, </t>
    </r>
    <r>
      <rPr>
        <sz val="12"/>
        <rFont val="Times New Roman"/>
        <family val="1"/>
      </rPr>
      <t>J.Laxmikanth Rao</t>
    </r>
  </si>
  <si>
    <t>http://ijsem.org/abstract.php?id=10528&amp;issue=Issue5</t>
  </si>
  <si>
    <t>2020-2021</t>
  </si>
  <si>
    <t>2019-2020</t>
  </si>
  <si>
    <t>2018-2019</t>
  </si>
  <si>
    <t>2017-2018</t>
  </si>
  <si>
    <t>2016-2017</t>
  </si>
</sst>
</file>

<file path=xl/styles.xml><?xml version="1.0" encoding="utf-8"?>
<styleSheet xmlns="http://schemas.openxmlformats.org/spreadsheetml/2006/main">
  <numFmts count="2">
    <numFmt numFmtId="165" formatCode="mmmm\,\ yyyy"/>
    <numFmt numFmtId="166" formatCode="mmmm\,yyyy"/>
  </numFmts>
  <fonts count="36">
    <font>
      <sz val="11"/>
      <color theme="1"/>
      <name val="Calibri"/>
      <family val="2"/>
      <scheme val="minor"/>
    </font>
    <font>
      <b/>
      <sz val="11"/>
      <color theme="1"/>
      <name val="Calibri"/>
      <family val="2"/>
      <scheme val="minor"/>
    </font>
    <font>
      <sz val="11"/>
      <name val="Calibri"/>
      <family val="2"/>
      <scheme val="minor"/>
    </font>
    <font>
      <sz val="12"/>
      <color rgb="FF222222"/>
      <name val="Times New Roman"/>
      <family val="1"/>
    </font>
    <font>
      <sz val="12"/>
      <color rgb="FF000000"/>
      <name val="Times New Roman"/>
      <family val="1"/>
    </font>
    <font>
      <sz val="12"/>
      <color theme="1"/>
      <name val="Times New Roman"/>
      <family val="1"/>
    </font>
    <font>
      <sz val="12"/>
      <name val="Times New Roman"/>
      <family val="1"/>
    </font>
    <font>
      <sz val="12"/>
      <color rgb="FF2E2E2E"/>
      <name val="Times New Roman"/>
      <family val="1"/>
    </font>
    <font>
      <u/>
      <sz val="11"/>
      <color theme="10"/>
      <name val="Calibri"/>
      <family val="2"/>
    </font>
    <font>
      <b/>
      <sz val="12"/>
      <name val="Times New Roman"/>
      <family val="1"/>
    </font>
    <font>
      <sz val="11"/>
      <name val="Times New Roman"/>
      <family val="1"/>
    </font>
    <font>
      <u/>
      <sz val="11"/>
      <name val="Times New Roman"/>
      <family val="1"/>
    </font>
    <font>
      <sz val="14"/>
      <name val="Times New Roman"/>
      <family val="1"/>
    </font>
    <font>
      <sz val="11"/>
      <color rgb="FF70757A"/>
      <name val="Arial"/>
      <family val="2"/>
    </font>
    <font>
      <sz val="12"/>
      <color rgb="FF333333"/>
      <name val="Segoe UI"/>
      <family val="2"/>
    </font>
    <font>
      <sz val="12"/>
      <color rgb="FF202124"/>
      <name val="Arial"/>
      <family val="2"/>
    </font>
    <font>
      <u/>
      <sz val="11"/>
      <color theme="10"/>
      <name val="Calibri"/>
      <family val="2"/>
      <scheme val="minor"/>
    </font>
    <font>
      <sz val="11"/>
      <color theme="1"/>
      <name val="Times New Roman"/>
      <family val="1"/>
    </font>
    <font>
      <u/>
      <sz val="12"/>
      <color rgb="FF0000FF"/>
      <name val="Times New Roman"/>
      <family val="1"/>
    </font>
    <font>
      <u/>
      <sz val="11"/>
      <color theme="10"/>
      <name val="Times New Roman"/>
      <family val="1"/>
    </font>
    <font>
      <u/>
      <sz val="12"/>
      <color theme="10"/>
      <name val="Times New Roman"/>
      <family val="1"/>
    </font>
    <font>
      <u/>
      <sz val="10"/>
      <color theme="10"/>
      <name val="Times New Roman"/>
      <family val="1"/>
    </font>
    <font>
      <sz val="10"/>
      <color theme="1"/>
      <name val="Times New Roman"/>
      <family val="1"/>
    </font>
    <font>
      <sz val="11"/>
      <color rgb="FF000000"/>
      <name val="Arial"/>
      <family val="2"/>
    </font>
    <font>
      <u/>
      <sz val="11"/>
      <color rgb="FF000000"/>
      <name val="Arial"/>
      <family val="2"/>
    </font>
    <font>
      <sz val="11"/>
      <color rgb="FF000000"/>
      <name val="Gulim"/>
      <family val="2"/>
    </font>
    <font>
      <u/>
      <sz val="11"/>
      <color rgb="FF000000"/>
      <name val="Calibri"/>
      <family val="2"/>
    </font>
    <font>
      <u/>
      <sz val="11"/>
      <color rgb="FF0000FF"/>
      <name val="Calibri"/>
      <family val="2"/>
      <scheme val="minor"/>
    </font>
    <font>
      <sz val="12"/>
      <color theme="1"/>
      <name val="&quot;Calibri&quot;"/>
    </font>
    <font>
      <sz val="11"/>
      <color rgb="FF000000"/>
      <name val="Poppins"/>
    </font>
    <font>
      <u/>
      <sz val="12"/>
      <color rgb="FF1155CC"/>
      <name val="Times New Roman"/>
      <family val="1"/>
    </font>
    <font>
      <u/>
      <sz val="12"/>
      <name val="Times New Roman"/>
      <family val="1"/>
    </font>
    <font>
      <u/>
      <sz val="11"/>
      <color theme="10"/>
      <name val="Arial"/>
      <family val="2"/>
    </font>
    <font>
      <i/>
      <sz val="12"/>
      <name val="Times New Roman"/>
      <family val="1"/>
    </font>
    <font>
      <i/>
      <sz val="10"/>
      <color rgb="FF222222"/>
      <name val="Arial"/>
      <family val="2"/>
    </font>
    <font>
      <b/>
      <i/>
      <sz val="12"/>
      <name val="Times New Roman"/>
      <family val="1"/>
    </font>
  </fonts>
  <fills count="15">
    <fill>
      <patternFill patternType="none"/>
    </fill>
    <fill>
      <patternFill patternType="gray125"/>
    </fill>
    <fill>
      <patternFill patternType="solid">
        <fgColor theme="2" tint="-9.9978637043366805E-2"/>
        <bgColor indexed="64"/>
      </patternFill>
    </fill>
    <fill>
      <patternFill patternType="solid">
        <fgColor theme="2" tint="-9.9978637043366805E-2"/>
        <bgColor rgb="FFFFFFFF"/>
      </patternFill>
    </fill>
    <fill>
      <patternFill patternType="solid">
        <fgColor theme="2" tint="-9.9978637043366805E-2"/>
        <bgColor theme="0"/>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3" tint="0.79998168889431442"/>
        <bgColor rgb="FFD8E6E9"/>
      </patternFill>
    </fill>
    <fill>
      <patternFill patternType="solid">
        <fgColor theme="3" tint="0.79998168889431442"/>
        <bgColor rgb="FFFFFF00"/>
      </patternFill>
    </fill>
    <fill>
      <patternFill patternType="solid">
        <fgColor theme="5" tint="0.59999389629810485"/>
        <bgColor indexed="64"/>
      </patternFill>
    </fill>
    <fill>
      <patternFill patternType="solid">
        <fgColor theme="5" tint="0.59999389629810485"/>
        <bgColor theme="0"/>
      </patternFill>
    </fill>
    <fill>
      <patternFill patternType="solid">
        <fgColor theme="5" tint="0.59999389629810485"/>
        <bgColor rgb="FFFFFFFF"/>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79998168889431442"/>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8" fillId="0" borderId="0" applyNumberFormat="0" applyFill="0" applyBorder="0" applyAlignment="0" applyProtection="0">
      <alignment vertical="top"/>
      <protection locked="0"/>
    </xf>
    <xf numFmtId="0" fontId="32" fillId="0" borderId="0" applyNumberFormat="0" applyFill="0" applyBorder="0" applyAlignment="0" applyProtection="0"/>
  </cellStyleXfs>
  <cellXfs count="187">
    <xf numFmtId="0" fontId="0" fillId="0" borderId="0" xfId="0"/>
    <xf numFmtId="0" fontId="2" fillId="0" borderId="3" xfId="0" applyFont="1" applyFill="1" applyBorder="1" applyAlignment="1">
      <alignment wrapText="1"/>
    </xf>
    <xf numFmtId="0" fontId="2" fillId="0" borderId="1" xfId="0" applyFont="1" applyBorder="1" applyAlignment="1">
      <alignment vertical="top" wrapText="1"/>
    </xf>
    <xf numFmtId="0" fontId="0" fillId="0" borderId="0" xfId="0" applyAlignment="1">
      <alignment vertical="top"/>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0" fontId="11" fillId="2" borderId="9" xfId="1" applyFont="1" applyFill="1" applyBorder="1" applyAlignment="1" applyProtection="1">
      <alignment horizontal="left" vertical="center" wrapText="1"/>
    </xf>
    <xf numFmtId="0" fontId="12" fillId="2" borderId="1" xfId="0" applyFont="1" applyFill="1" applyBorder="1" applyAlignment="1">
      <alignment vertical="center" wrapText="1"/>
    </xf>
    <xf numFmtId="0" fontId="8" fillId="2" borderId="9" xfId="1" applyFill="1" applyBorder="1" applyAlignment="1" applyProtection="1">
      <alignment horizontal="left" vertical="center" wrapText="1"/>
    </xf>
    <xf numFmtId="0" fontId="11" fillId="2" borderId="9" xfId="0" applyFont="1" applyFill="1" applyBorder="1" applyAlignment="1">
      <alignment horizontal="left" vertical="center" wrapText="1"/>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2" borderId="1" xfId="1" applyFont="1" applyFill="1" applyBorder="1" applyAlignment="1" applyProtection="1">
      <alignment horizontal="center" vertical="center" wrapText="1"/>
    </xf>
    <xf numFmtId="0" fontId="17" fillId="2" borderId="1" xfId="0" applyFont="1" applyFill="1" applyBorder="1" applyAlignment="1">
      <alignment horizontal="left"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9" fillId="2" borderId="1" xfId="1" applyFont="1" applyFill="1" applyBorder="1" applyAlignment="1" applyProtection="1">
      <alignment horizontal="center" vertical="center" wrapText="1"/>
    </xf>
    <xf numFmtId="0" fontId="5" fillId="2" borderId="1" xfId="0" applyFont="1" applyFill="1" applyBorder="1" applyAlignment="1">
      <alignment horizontal="left" vertical="center"/>
    </xf>
    <xf numFmtId="0" fontId="17" fillId="2" borderId="1" xfId="0" applyFont="1" applyFill="1" applyBorder="1" applyAlignment="1">
      <alignment wrapText="1"/>
    </xf>
    <xf numFmtId="0" fontId="20" fillId="2" borderId="1" xfId="1" applyFont="1" applyFill="1" applyBorder="1" applyAlignment="1" applyProtection="1">
      <alignment horizontal="center" vertical="center" wrapText="1"/>
    </xf>
    <xf numFmtId="0" fontId="21" fillId="2" borderId="1" xfId="1" applyFont="1" applyFill="1" applyBorder="1" applyAlignment="1" applyProtection="1">
      <alignment horizontal="center" vertical="center" wrapText="1"/>
    </xf>
    <xf numFmtId="0" fontId="22" fillId="2" borderId="1" xfId="0" applyFont="1" applyFill="1" applyBorder="1" applyAlignment="1">
      <alignment horizontal="center" vertical="center"/>
    </xf>
    <xf numFmtId="0" fontId="23" fillId="2" borderId="10" xfId="0" applyFont="1" applyFill="1" applyBorder="1" applyAlignment="1">
      <alignment wrapText="1"/>
    </xf>
    <xf numFmtId="0" fontId="23" fillId="2" borderId="10" xfId="0" applyFont="1" applyFill="1" applyBorder="1" applyAlignment="1">
      <alignment horizontal="center" vertical="center" wrapText="1"/>
    </xf>
    <xf numFmtId="0" fontId="24" fillId="2" borderId="10" xfId="0" applyFont="1" applyFill="1" applyBorder="1" applyAlignment="1">
      <alignment wrapText="1"/>
    </xf>
    <xf numFmtId="0" fontId="23" fillId="2" borderId="10" xfId="0" applyFont="1" applyFill="1" applyBorder="1" applyAlignment="1">
      <alignment vertical="top" wrapText="1"/>
    </xf>
    <xf numFmtId="0" fontId="25" fillId="2" borderId="10" xfId="0" applyFont="1" applyFill="1" applyBorder="1" applyAlignment="1">
      <alignment vertical="top" wrapText="1"/>
    </xf>
    <xf numFmtId="0" fontId="26" fillId="2" borderId="10" xfId="0" applyFont="1" applyFill="1" applyBorder="1" applyAlignment="1">
      <alignment vertical="top" wrapText="1"/>
    </xf>
    <xf numFmtId="0" fontId="24" fillId="2" borderId="0" xfId="0" applyFont="1" applyFill="1" applyAlignment="1">
      <alignment wrapText="1"/>
    </xf>
    <xf numFmtId="0" fontId="27" fillId="2" borderId="0" xfId="1" applyFont="1" applyFill="1" applyAlignment="1" applyProtection="1">
      <alignment wrapText="1"/>
    </xf>
    <xf numFmtId="0" fontId="24" fillId="3" borderId="10" xfId="0" applyFont="1" applyFill="1" applyBorder="1" applyAlignment="1">
      <alignment wrapText="1"/>
    </xf>
    <xf numFmtId="0" fontId="23" fillId="2" borderId="10" xfId="0" applyFont="1" applyFill="1" applyBorder="1" applyAlignment="1">
      <alignment horizontal="left" wrapText="1"/>
    </xf>
    <xf numFmtId="0" fontId="23" fillId="4" borderId="10" xfId="0" applyFont="1" applyFill="1" applyBorder="1" applyAlignment="1">
      <alignment horizontal="left" wrapText="1"/>
    </xf>
    <xf numFmtId="0" fontId="28" fillId="2" borderId="11" xfId="0" applyFont="1" applyFill="1" applyBorder="1" applyAlignment="1">
      <alignment wrapText="1"/>
    </xf>
    <xf numFmtId="0" fontId="29" fillId="3" borderId="10" xfId="0" applyFont="1" applyFill="1" applyBorder="1" applyAlignment="1">
      <alignment wrapText="1"/>
    </xf>
    <xf numFmtId="0" fontId="30"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5" borderId="2" xfId="0" applyFont="1" applyFill="1" applyBorder="1" applyAlignment="1">
      <alignment vertical="center" wrapText="1"/>
    </xf>
    <xf numFmtId="0" fontId="6" fillId="5" borderId="12" xfId="0" applyFont="1" applyFill="1" applyBorder="1" applyAlignment="1">
      <alignment horizontal="center" vertical="center" wrapText="1"/>
    </xf>
    <xf numFmtId="0" fontId="10" fillId="5" borderId="2" xfId="1" applyFont="1" applyFill="1" applyBorder="1" applyAlignment="1" applyProtection="1">
      <alignment horizontal="center" vertical="center" wrapText="1"/>
    </xf>
    <xf numFmtId="0" fontId="10" fillId="5" borderId="2" xfId="0" applyFont="1" applyFill="1" applyBorder="1" applyAlignment="1">
      <alignment horizontal="center" vertical="center" wrapText="1"/>
    </xf>
    <xf numFmtId="0" fontId="8" fillId="5" borderId="10" xfId="1" applyFill="1" applyBorder="1" applyAlignment="1" applyProtection="1">
      <alignment horizontal="left" vertical="center" wrapText="1"/>
    </xf>
    <xf numFmtId="0" fontId="6" fillId="5" borderId="1" xfId="0" applyFont="1" applyFill="1" applyBorder="1" applyAlignment="1">
      <alignment vertical="center" wrapText="1"/>
    </xf>
    <xf numFmtId="0" fontId="6" fillId="5" borderId="11" xfId="0" applyFont="1" applyFill="1" applyBorder="1" applyAlignment="1">
      <alignment horizontal="center" vertical="center" wrapText="1"/>
    </xf>
    <xf numFmtId="0" fontId="10" fillId="5" borderId="1" xfId="1" applyFont="1" applyFill="1" applyBorder="1" applyAlignment="1" applyProtection="1">
      <alignment horizontal="center" vertical="center" wrapText="1"/>
    </xf>
    <xf numFmtId="0" fontId="10" fillId="5" borderId="1" xfId="0" applyFont="1" applyFill="1" applyBorder="1" applyAlignment="1">
      <alignment horizontal="center" vertical="center" wrapText="1"/>
    </xf>
    <xf numFmtId="0" fontId="11" fillId="5" borderId="9"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31" fillId="5" borderId="11"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1" xfId="0" applyFont="1" applyFill="1" applyBorder="1" applyAlignment="1">
      <alignment horizontal="center" vertical="center" wrapText="1"/>
    </xf>
    <xf numFmtId="0" fontId="19" fillId="5" borderId="11" xfId="1" applyFont="1" applyFill="1" applyBorder="1" applyAlignment="1" applyProtection="1">
      <alignment horizontal="center" vertical="center" wrapText="1"/>
    </xf>
    <xf numFmtId="0" fontId="18" fillId="5" borderId="11" xfId="0" applyFont="1" applyFill="1" applyBorder="1" applyAlignment="1">
      <alignment horizontal="left" vertical="center" wrapText="1"/>
    </xf>
    <xf numFmtId="0" fontId="30" fillId="5" borderId="1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31" fillId="5" borderId="1" xfId="2" applyFont="1" applyFill="1" applyBorder="1" applyAlignment="1">
      <alignment vertical="center" wrapText="1"/>
    </xf>
    <xf numFmtId="0" fontId="31" fillId="5" borderId="1" xfId="1" applyFont="1" applyFill="1" applyBorder="1" applyAlignment="1" applyProtection="1">
      <alignment vertical="center" wrapText="1"/>
    </xf>
    <xf numFmtId="0" fontId="9" fillId="5" borderId="1" xfId="0" applyFont="1" applyFill="1" applyBorder="1" applyAlignment="1">
      <alignment vertical="center" wrapText="1"/>
    </xf>
    <xf numFmtId="0" fontId="6" fillId="5" borderId="1" xfId="0" applyFont="1" applyFill="1" applyBorder="1" applyAlignment="1"/>
    <xf numFmtId="0" fontId="33" fillId="5" borderId="1" xfId="0" applyFont="1" applyFill="1" applyBorder="1" applyAlignment="1">
      <alignment vertical="center" wrapText="1"/>
    </xf>
    <xf numFmtId="0" fontId="6" fillId="5" borderId="1" xfId="0" applyNumberFormat="1" applyFont="1" applyFill="1" applyBorder="1" applyAlignment="1">
      <alignment vertical="center" wrapText="1"/>
    </xf>
    <xf numFmtId="0" fontId="31" fillId="5" borderId="1" xfId="0" applyFont="1" applyFill="1" applyBorder="1" applyAlignment="1">
      <alignment vertical="center" wrapText="1"/>
    </xf>
    <xf numFmtId="0" fontId="31" fillId="5" borderId="1" xfId="1" applyNumberFormat="1" applyFont="1" applyFill="1" applyBorder="1" applyAlignment="1" applyProtection="1">
      <alignment vertical="center" wrapText="1"/>
    </xf>
    <xf numFmtId="0" fontId="6" fillId="5" borderId="1" xfId="0" applyFont="1" applyFill="1" applyBorder="1" applyAlignment="1">
      <alignment wrapText="1"/>
    </xf>
    <xf numFmtId="0" fontId="6" fillId="6" borderId="1" xfId="0" applyFont="1" applyFill="1" applyBorder="1" applyAlignment="1">
      <alignment horizontal="center" vertical="center" wrapText="1"/>
    </xf>
    <xf numFmtId="0" fontId="31" fillId="5" borderId="1" xfId="1" applyFont="1" applyFill="1" applyBorder="1" applyAlignment="1" applyProtection="1">
      <alignment wrapText="1"/>
    </xf>
    <xf numFmtId="0" fontId="31" fillId="5" borderId="1" xfId="0" applyFont="1" applyFill="1" applyBorder="1" applyAlignment="1">
      <alignment wrapText="1"/>
    </xf>
    <xf numFmtId="0" fontId="6" fillId="6" borderId="1" xfId="0" applyFont="1" applyFill="1" applyBorder="1" applyAlignment="1">
      <alignment wrapText="1"/>
    </xf>
    <xf numFmtId="0" fontId="33" fillId="5" borderId="1" xfId="0" applyFont="1" applyFill="1" applyBorder="1" applyAlignment="1">
      <alignment wrapText="1"/>
    </xf>
    <xf numFmtId="0" fontId="6" fillId="7" borderId="1" xfId="0" applyFont="1" applyFill="1" applyBorder="1" applyAlignment="1">
      <alignment wrapText="1"/>
    </xf>
    <xf numFmtId="0" fontId="9" fillId="5" borderId="1" xfId="0" applyFont="1" applyFill="1" applyBorder="1" applyAlignment="1">
      <alignment wrapText="1"/>
    </xf>
    <xf numFmtId="0" fontId="33" fillId="6" borderId="1" xfId="0" applyFont="1" applyFill="1" applyBorder="1" applyAlignment="1">
      <alignment wrapText="1"/>
    </xf>
    <xf numFmtId="0" fontId="12" fillId="5" borderId="1" xfId="0" applyFont="1" applyFill="1" applyBorder="1" applyAlignment="1">
      <alignment vertical="center" wrapText="1"/>
    </xf>
    <xf numFmtId="0" fontId="6" fillId="5" borderId="1" xfId="0" applyNumberFormat="1" applyFont="1" applyFill="1" applyBorder="1" applyAlignment="1">
      <alignment vertical="top" wrapText="1"/>
    </xf>
    <xf numFmtId="0" fontId="6" fillId="5" borderId="1" xfId="0" applyNumberFormat="1" applyFont="1" applyFill="1" applyBorder="1" applyAlignment="1">
      <alignment horizontal="center" vertical="center" wrapText="1"/>
    </xf>
    <xf numFmtId="0" fontId="31" fillId="5" borderId="1" xfId="0" applyNumberFormat="1" applyFont="1" applyFill="1" applyBorder="1" applyAlignment="1">
      <alignment vertical="center" wrapText="1"/>
    </xf>
    <xf numFmtId="0" fontId="9" fillId="5" borderId="1" xfId="0" applyNumberFormat="1" applyFont="1" applyFill="1" applyBorder="1" applyAlignment="1">
      <alignment vertical="center" wrapText="1"/>
    </xf>
    <xf numFmtId="0" fontId="31" fillId="6" borderId="1" xfId="0" applyNumberFormat="1" applyFont="1" applyFill="1" applyBorder="1" applyAlignment="1">
      <alignment vertical="center" wrapText="1"/>
    </xf>
    <xf numFmtId="0" fontId="6" fillId="6" borderId="1" xfId="0" applyNumberFormat="1" applyFont="1" applyFill="1" applyBorder="1" applyAlignment="1">
      <alignment vertical="center" wrapText="1"/>
    </xf>
    <xf numFmtId="0" fontId="31" fillId="5" borderId="1" xfId="0" applyNumberFormat="1" applyFont="1" applyFill="1" applyBorder="1" applyAlignment="1">
      <alignment vertical="top" wrapText="1"/>
    </xf>
    <xf numFmtId="0" fontId="6" fillId="6" borderId="1" xfId="0" applyNumberFormat="1" applyFont="1" applyFill="1" applyBorder="1" applyAlignment="1">
      <alignment vertical="top" wrapText="1"/>
    </xf>
    <xf numFmtId="0" fontId="6" fillId="5" borderId="1" xfId="0" applyFont="1" applyFill="1" applyBorder="1" applyAlignment="1">
      <alignment horizontal="center" vertical="center"/>
    </xf>
    <xf numFmtId="0" fontId="6" fillId="6" borderId="1" xfId="0" applyFont="1" applyFill="1" applyBorder="1" applyAlignment="1">
      <alignment vertical="center" wrapText="1"/>
    </xf>
    <xf numFmtId="0" fontId="31" fillId="6" borderId="1" xfId="0" applyFont="1" applyFill="1" applyBorder="1" applyAlignment="1">
      <alignment wrapText="1"/>
    </xf>
    <xf numFmtId="0" fontId="6" fillId="8" borderId="1" xfId="0" applyFont="1" applyFill="1" applyBorder="1" applyAlignment="1">
      <alignment wrapText="1"/>
    </xf>
    <xf numFmtId="0" fontId="31" fillId="5" borderId="1" xfId="0" applyFont="1" applyFill="1" applyBorder="1" applyAlignment="1"/>
    <xf numFmtId="0" fontId="31" fillId="8" borderId="1" xfId="0" applyFont="1" applyFill="1" applyBorder="1" applyAlignment="1">
      <alignment wrapText="1"/>
    </xf>
    <xf numFmtId="165" fontId="6" fillId="8" borderId="1" xfId="0" applyNumberFormat="1" applyFont="1" applyFill="1" applyBorder="1" applyAlignment="1">
      <alignment wrapText="1"/>
    </xf>
    <xf numFmtId="165" fontId="6" fillId="5" borderId="1" xfId="0" applyNumberFormat="1" applyFont="1" applyFill="1" applyBorder="1" applyAlignment="1">
      <alignment wrapText="1"/>
    </xf>
    <xf numFmtId="166" fontId="6" fillId="5" borderId="1" xfId="0" applyNumberFormat="1" applyFont="1" applyFill="1" applyBorder="1" applyAlignment="1">
      <alignment wrapText="1"/>
    </xf>
    <xf numFmtId="0" fontId="6" fillId="5" borderId="1" xfId="0" applyFont="1" applyFill="1" applyBorder="1" applyAlignment="1">
      <alignment vertical="center"/>
    </xf>
    <xf numFmtId="0" fontId="9" fillId="5" borderId="1" xfId="0" applyFont="1" applyFill="1" applyBorder="1" applyAlignment="1"/>
    <xf numFmtId="0" fontId="6" fillId="5" borderId="1" xfId="1" applyFont="1" applyFill="1" applyBorder="1" applyAlignment="1" applyProtection="1">
      <alignment vertical="center" wrapText="1"/>
    </xf>
    <xf numFmtId="0" fontId="35" fillId="5" borderId="1" xfId="0" applyFont="1" applyFill="1" applyBorder="1" applyAlignment="1">
      <alignment wrapText="1"/>
    </xf>
    <xf numFmtId="0" fontId="31" fillId="5" borderId="1" xfId="1" applyFont="1" applyFill="1" applyBorder="1" applyAlignment="1" applyProtection="1"/>
    <xf numFmtId="14" fontId="6" fillId="5" borderId="1" xfId="0" applyNumberFormat="1" applyFont="1" applyFill="1" applyBorder="1" applyAlignment="1">
      <alignment vertical="center" wrapText="1"/>
    </xf>
    <xf numFmtId="17" fontId="6" fillId="5" borderId="1" xfId="0" applyNumberFormat="1" applyFont="1" applyFill="1" applyBorder="1" applyAlignment="1">
      <alignment vertical="center" wrapText="1"/>
    </xf>
    <xf numFmtId="0" fontId="6" fillId="5" borderId="1" xfId="1" applyFont="1" applyFill="1" applyBorder="1" applyAlignment="1" applyProtection="1">
      <alignment wrapText="1"/>
    </xf>
    <xf numFmtId="0" fontId="6" fillId="9" borderId="1" xfId="0" applyFont="1" applyFill="1" applyBorder="1" applyAlignment="1">
      <alignment vertical="center" wrapText="1"/>
    </xf>
    <xf numFmtId="0" fontId="6" fillId="9" borderId="1" xfId="0" applyFont="1" applyFill="1" applyBorder="1" applyAlignment="1">
      <alignment horizontal="center" vertical="center" wrapText="1"/>
    </xf>
    <xf numFmtId="0" fontId="31" fillId="9" borderId="1" xfId="1" applyFont="1" applyFill="1" applyBorder="1" applyAlignment="1" applyProtection="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31" fillId="9" borderId="1" xfId="0" applyFont="1" applyFill="1" applyBorder="1" applyAlignment="1">
      <alignment vertical="center" wrapText="1"/>
    </xf>
    <xf numFmtId="0" fontId="6" fillId="10" borderId="1" xfId="0" applyFont="1" applyFill="1" applyBorder="1" applyAlignment="1">
      <alignment vertical="top" wrapText="1"/>
    </xf>
    <xf numFmtId="0" fontId="31" fillId="10" borderId="1" xfId="1" applyFont="1" applyFill="1" applyBorder="1" applyAlignment="1" applyProtection="1">
      <alignment vertical="center" wrapText="1"/>
    </xf>
    <xf numFmtId="0" fontId="6" fillId="9" borderId="1" xfId="0" applyFont="1" applyFill="1" applyBorder="1" applyAlignment="1">
      <alignment wrapText="1"/>
    </xf>
    <xf numFmtId="0" fontId="6" fillId="11" borderId="1" xfId="0" applyFont="1" applyFill="1" applyBorder="1" applyAlignment="1">
      <alignment horizontal="center" vertical="center" wrapText="1"/>
    </xf>
    <xf numFmtId="0" fontId="31" fillId="9" borderId="1" xfId="0" applyFont="1" applyFill="1" applyBorder="1" applyAlignment="1">
      <alignment wrapText="1"/>
    </xf>
    <xf numFmtId="0" fontId="33" fillId="9" borderId="1" xfId="0" applyFont="1" applyFill="1" applyBorder="1" applyAlignment="1">
      <alignment wrapText="1"/>
    </xf>
    <xf numFmtId="0" fontId="31" fillId="9" borderId="1" xfId="1" applyFont="1" applyFill="1" applyBorder="1" applyAlignment="1" applyProtection="1">
      <alignment wrapText="1"/>
    </xf>
    <xf numFmtId="0" fontId="6" fillId="9" borderId="1" xfId="0" applyNumberFormat="1" applyFont="1" applyFill="1" applyBorder="1" applyAlignment="1">
      <alignment vertical="top" wrapText="1"/>
    </xf>
    <xf numFmtId="0" fontId="9" fillId="9" borderId="1" xfId="0" applyNumberFormat="1" applyFont="1" applyFill="1" applyBorder="1" applyAlignment="1">
      <alignment vertical="center" wrapText="1"/>
    </xf>
    <xf numFmtId="0" fontId="6" fillId="9" borderId="1" xfId="0" applyNumberFormat="1" applyFont="1" applyFill="1" applyBorder="1" applyAlignment="1">
      <alignment horizontal="center" vertical="center" wrapText="1"/>
    </xf>
    <xf numFmtId="0" fontId="6" fillId="9" borderId="1" xfId="0" applyNumberFormat="1" applyFont="1" applyFill="1" applyBorder="1" applyAlignment="1">
      <alignment vertical="center" wrapText="1"/>
    </xf>
    <xf numFmtId="0" fontId="9" fillId="11" borderId="1" xfId="0" applyNumberFormat="1" applyFont="1" applyFill="1" applyBorder="1" applyAlignment="1">
      <alignment vertical="center" wrapText="1"/>
    </xf>
    <xf numFmtId="0" fontId="31" fillId="9" borderId="1" xfId="0" applyNumberFormat="1" applyFont="1" applyFill="1" applyBorder="1" applyAlignment="1">
      <alignment vertical="center" wrapText="1"/>
    </xf>
    <xf numFmtId="0" fontId="6" fillId="11" borderId="1" xfId="0" applyNumberFormat="1" applyFont="1" applyFill="1" applyBorder="1" applyAlignment="1">
      <alignment vertical="center" wrapText="1"/>
    </xf>
    <xf numFmtId="0" fontId="6" fillId="9" borderId="1" xfId="0" applyFont="1" applyFill="1" applyBorder="1" applyAlignment="1">
      <alignment vertical="center"/>
    </xf>
    <xf numFmtId="0" fontId="9" fillId="9" borderId="1" xfId="0" applyFont="1" applyFill="1" applyBorder="1" applyAlignment="1">
      <alignment vertical="center" wrapText="1"/>
    </xf>
    <xf numFmtId="17" fontId="6"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xf>
    <xf numFmtId="0" fontId="6" fillId="9" borderId="1" xfId="0" applyFont="1" applyFill="1" applyBorder="1" applyAlignment="1"/>
    <xf numFmtId="0" fontId="9" fillId="9" borderId="1" xfId="0" applyFont="1" applyFill="1" applyBorder="1" applyAlignment="1">
      <alignment vertical="center"/>
    </xf>
    <xf numFmtId="0" fontId="35" fillId="9" borderId="1" xfId="0" applyFont="1" applyFill="1" applyBorder="1" applyAlignment="1">
      <alignment wrapText="1"/>
    </xf>
    <xf numFmtId="0" fontId="6" fillId="12" borderId="1" xfId="0" applyFont="1" applyFill="1" applyBorder="1" applyAlignment="1">
      <alignment vertical="center" wrapText="1"/>
    </xf>
    <xf numFmtId="0" fontId="6" fillId="12" borderId="1" xfId="0" applyFont="1" applyFill="1" applyBorder="1" applyAlignment="1">
      <alignment horizontal="center" vertical="center" wrapText="1"/>
    </xf>
    <xf numFmtId="0" fontId="31" fillId="12" borderId="1" xfId="0" applyFont="1" applyFill="1" applyBorder="1" applyAlignment="1">
      <alignment vertical="center" wrapText="1"/>
    </xf>
    <xf numFmtId="0" fontId="31" fillId="12" borderId="1" xfId="1" applyFont="1" applyFill="1" applyBorder="1" applyAlignment="1" applyProtection="1">
      <alignment vertical="center" wrapText="1"/>
    </xf>
    <xf numFmtId="0" fontId="9" fillId="12" borderId="1" xfId="0" applyFont="1" applyFill="1" applyBorder="1" applyAlignment="1">
      <alignment vertical="center" wrapText="1"/>
    </xf>
    <xf numFmtId="16" fontId="31" fillId="12" borderId="1" xfId="1" applyNumberFormat="1" applyFont="1" applyFill="1" applyBorder="1" applyAlignment="1" applyProtection="1">
      <alignment vertical="center" wrapText="1"/>
    </xf>
    <xf numFmtId="0" fontId="6" fillId="12" borderId="1" xfId="0" applyNumberFormat="1" applyFont="1" applyFill="1" applyBorder="1" applyAlignment="1">
      <alignment vertical="top" wrapText="1"/>
    </xf>
    <xf numFmtId="0" fontId="9" fillId="12" borderId="1" xfId="0" applyNumberFormat="1" applyFont="1" applyFill="1" applyBorder="1" applyAlignment="1">
      <alignment vertical="center" wrapText="1"/>
    </xf>
    <xf numFmtId="0" fontId="6" fillId="12" borderId="1" xfId="0" applyNumberFormat="1" applyFont="1" applyFill="1" applyBorder="1" applyAlignment="1">
      <alignment horizontal="center" vertical="center" wrapText="1"/>
    </xf>
    <xf numFmtId="0" fontId="6" fillId="12" borderId="1" xfId="0" applyNumberFormat="1" applyFont="1" applyFill="1" applyBorder="1" applyAlignment="1">
      <alignment vertical="center" wrapText="1"/>
    </xf>
    <xf numFmtId="0" fontId="31" fillId="12" borderId="1" xfId="0" applyNumberFormat="1" applyFont="1" applyFill="1" applyBorder="1" applyAlignment="1">
      <alignment vertical="center" wrapText="1"/>
    </xf>
    <xf numFmtId="0" fontId="6" fillId="12" borderId="1" xfId="0" applyFont="1" applyFill="1" applyBorder="1" applyAlignment="1">
      <alignment wrapText="1"/>
    </xf>
    <xf numFmtId="0" fontId="31" fillId="12" borderId="1" xfId="0" applyFont="1" applyFill="1" applyBorder="1" applyAlignment="1">
      <alignment wrapText="1"/>
    </xf>
    <xf numFmtId="0" fontId="6" fillId="12" borderId="1" xfId="0" applyFont="1" applyFill="1" applyBorder="1" applyAlignment="1">
      <alignment horizontal="center" vertical="center"/>
    </xf>
    <xf numFmtId="0" fontId="9" fillId="12" borderId="1" xfId="0" applyFont="1" applyFill="1" applyBorder="1" applyAlignment="1">
      <alignment vertical="center"/>
    </xf>
    <xf numFmtId="0" fontId="31" fillId="12" borderId="1" xfId="1" applyFont="1" applyFill="1" applyBorder="1" applyAlignment="1" applyProtection="1">
      <alignment wrapText="1"/>
    </xf>
    <xf numFmtId="0" fontId="6" fillId="12" borderId="1" xfId="0" applyFont="1" applyFill="1" applyBorder="1" applyAlignment="1">
      <alignment vertical="top" wrapText="1"/>
    </xf>
    <xf numFmtId="0" fontId="33" fillId="12" borderId="1" xfId="0" applyFont="1" applyFill="1" applyBorder="1" applyAlignment="1">
      <alignment vertical="center" wrapText="1"/>
    </xf>
    <xf numFmtId="0" fontId="6" fillId="13" borderId="1" xfId="0" applyFont="1" applyFill="1" applyBorder="1" applyAlignment="1">
      <alignment vertical="center" wrapText="1"/>
    </xf>
    <xf numFmtId="0" fontId="6" fillId="13" borderId="1" xfId="0" applyFont="1" applyFill="1" applyBorder="1" applyAlignment="1">
      <alignment horizontal="center" vertical="center" wrapText="1"/>
    </xf>
    <xf numFmtId="0" fontId="31" fillId="13" borderId="1" xfId="0" applyFont="1" applyFill="1" applyBorder="1" applyAlignment="1">
      <alignment vertical="center" wrapText="1"/>
    </xf>
    <xf numFmtId="0" fontId="31" fillId="13" borderId="1" xfId="1" applyFont="1" applyFill="1" applyBorder="1" applyAlignment="1" applyProtection="1">
      <alignment vertical="center" wrapText="1"/>
    </xf>
    <xf numFmtId="0" fontId="6" fillId="13" borderId="1" xfId="0" applyNumberFormat="1" applyFont="1" applyFill="1" applyBorder="1" applyAlignment="1">
      <alignment vertical="top" wrapText="1"/>
    </xf>
    <xf numFmtId="0" fontId="9" fillId="13" borderId="1" xfId="0" applyNumberFormat="1" applyFont="1" applyFill="1" applyBorder="1" applyAlignment="1">
      <alignment vertical="center" wrapText="1"/>
    </xf>
    <xf numFmtId="0" fontId="6" fillId="13" borderId="1" xfId="0" applyNumberFormat="1" applyFont="1" applyFill="1" applyBorder="1" applyAlignment="1">
      <alignment horizontal="center" vertical="center" wrapText="1"/>
    </xf>
    <xf numFmtId="0" fontId="6" fillId="13" borderId="1" xfId="0" applyNumberFormat="1" applyFont="1" applyFill="1" applyBorder="1" applyAlignment="1">
      <alignment vertical="center" wrapText="1"/>
    </xf>
    <xf numFmtId="0" fontId="31" fillId="13" borderId="1" xfId="0" applyNumberFormat="1" applyFont="1" applyFill="1" applyBorder="1" applyAlignment="1">
      <alignment vertical="center" wrapText="1"/>
    </xf>
    <xf numFmtId="0" fontId="9" fillId="14" borderId="1" xfId="0" applyNumberFormat="1" applyFont="1" applyFill="1" applyBorder="1" applyAlignment="1">
      <alignment vertical="center" wrapText="1"/>
    </xf>
    <xf numFmtId="0" fontId="6" fillId="14" borderId="1" xfId="0" applyNumberFormat="1" applyFont="1" applyFill="1" applyBorder="1" applyAlignment="1">
      <alignment vertical="top" wrapText="1"/>
    </xf>
    <xf numFmtId="0" fontId="6" fillId="13" borderId="1" xfId="0" applyFont="1" applyFill="1" applyBorder="1" applyAlignment="1">
      <alignment wrapText="1"/>
    </xf>
    <xf numFmtId="0" fontId="31" fillId="13" borderId="1" xfId="0" applyFont="1" applyFill="1" applyBorder="1" applyAlignment="1">
      <alignment wrapText="1"/>
    </xf>
    <xf numFmtId="0" fontId="9" fillId="13" borderId="1" xfId="0" applyFont="1" applyFill="1" applyBorder="1" applyAlignment="1">
      <alignment vertical="center" wrapText="1"/>
    </xf>
    <xf numFmtId="0" fontId="6" fillId="13" borderId="1" xfId="0" applyFont="1" applyFill="1" applyBorder="1" applyAlignment="1">
      <alignment horizontal="center" vertical="center"/>
    </xf>
    <xf numFmtId="0" fontId="9" fillId="13" borderId="1" xfId="0" applyFont="1" applyFill="1" applyBorder="1" applyAlignment="1">
      <alignment vertical="center"/>
    </xf>
    <xf numFmtId="0" fontId="6" fillId="13" borderId="1" xfId="0" applyFont="1" applyFill="1" applyBorder="1" applyAlignment="1">
      <alignment vertical="top" wrapText="1"/>
    </xf>
    <xf numFmtId="0" fontId="6" fillId="13" borderId="1" xfId="1" applyFont="1" applyFill="1" applyBorder="1" applyAlignment="1" applyProtection="1">
      <alignment vertical="top" wrapText="1"/>
    </xf>
    <xf numFmtId="0" fontId="9" fillId="13" borderId="1" xfId="0" applyFont="1" applyFill="1" applyBorder="1" applyAlignment="1">
      <alignment wrapText="1"/>
    </xf>
    <xf numFmtId="0" fontId="31" fillId="13" borderId="1" xfId="1" applyFont="1" applyFill="1" applyBorder="1" applyAlignment="1" applyProtection="1">
      <alignment wrapText="1"/>
    </xf>
    <xf numFmtId="0" fontId="0" fillId="0" borderId="8" xfId="0" applyBorder="1" applyAlignment="1">
      <alignment horizontal="left" vertical="center" wrapText="1"/>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Fill="1" applyBorder="1" applyAlignment="1">
      <alignment horizontal="center" wrapText="1"/>
    </xf>
    <xf numFmtId="0" fontId="1" fillId="0" borderId="5" xfId="0" applyFont="1" applyFill="1" applyBorder="1" applyAlignment="1">
      <alignment horizontal="center" wrapText="1"/>
    </xf>
    <xf numFmtId="0" fontId="1" fillId="0" borderId="4" xfId="0" applyFont="1" applyFill="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doi.org/10.1080/00319104.2020.1849207" TargetMode="External"/><Relationship Id="rId1827" Type="http://schemas.openxmlformats.org/officeDocument/2006/relationships/hyperlink" Target="https://acadpubl.eu/hub/2018-120-6/6/554.pdf" TargetMode="External"/><Relationship Id="rId21" Type="http://schemas.openxmlformats.org/officeDocument/2006/relationships/hyperlink" Target="https://www.ijmtst.com/volume6/issue04/52.IJMTST0604149.pdf" TargetMode="External"/><Relationship Id="rId2089" Type="http://schemas.openxmlformats.org/officeDocument/2006/relationships/hyperlink" Target="http://ijsetr.com/uploads/152364IJSETR14331-507.pdf" TargetMode="External"/><Relationship Id="rId170" Type="http://schemas.openxmlformats.org/officeDocument/2006/relationships/hyperlink" Target="http://www.ijsdr.org/viewpaperforall.php?paper=IJSDR2002026" TargetMode="External"/><Relationship Id="rId2296" Type="http://schemas.openxmlformats.org/officeDocument/2006/relationships/hyperlink" Target="https://www.ijraset.com/fileserve.php?FID=29348" TargetMode="External"/><Relationship Id="rId268" Type="http://schemas.openxmlformats.org/officeDocument/2006/relationships/hyperlink" Target="https://jespublication.com/upload/2020-2006137.pdf" TargetMode="External"/><Relationship Id="rId475" Type="http://schemas.openxmlformats.org/officeDocument/2006/relationships/hyperlink" Target="https://ieeexplore.ieee.org/document/8734062" TargetMode="External"/><Relationship Id="rId682" Type="http://schemas.openxmlformats.org/officeDocument/2006/relationships/hyperlink" Target="http://ijream.org/papers/IJREAMV06I0363043.pdf" TargetMode="External"/><Relationship Id="rId2156" Type="http://schemas.openxmlformats.org/officeDocument/2006/relationships/hyperlink" Target="https://scholar.google.co.in/citations?user=ci_FNT0AAAAJ&amp;hl=en" TargetMode="External"/><Relationship Id="rId2363" Type="http://schemas.openxmlformats.org/officeDocument/2006/relationships/hyperlink" Target="https://iopscience.iop.org/article/10.1088/1757-899X/1057/1/012076" TargetMode="External"/><Relationship Id="rId2570" Type="http://schemas.openxmlformats.org/officeDocument/2006/relationships/hyperlink" Target="https://iopscience.iop.org/article/10.1088/1757-899X/1057/1/012064" TargetMode="External"/><Relationship Id="rId128" Type="http://schemas.openxmlformats.org/officeDocument/2006/relationships/hyperlink" Target="https://www.ijrte.org/wp-content/uploads/papers/v8i4/D7558118419.pdf" TargetMode="External"/><Relationship Id="rId335" Type="http://schemas.openxmlformats.org/officeDocument/2006/relationships/hyperlink" Target="https://www.jardcs.org/backissues/abstract.php?archiveid=5466" TargetMode="External"/><Relationship Id="rId542" Type="http://schemas.openxmlformats.org/officeDocument/2006/relationships/hyperlink" Target="http://www.ijtrd.com/papers/IJTRD13544.pdf" TargetMode="External"/><Relationship Id="rId987" Type="http://schemas.openxmlformats.org/officeDocument/2006/relationships/hyperlink" Target="https://www.researchgate.net/publication/338993006_Flexural_Strength_and_Effect_of_Drilling_Parameters_on_Surface_Roughness_Circularity_of_Natural_Fiber_Composites" TargetMode="External"/><Relationship Id="rId1172" Type="http://schemas.openxmlformats.org/officeDocument/2006/relationships/hyperlink" Target="https://www.ijitee.org/wp-content/uploads/papers/v9i1/A9136119119.pdf" TargetMode="External"/><Relationship Id="rId2016" Type="http://schemas.openxmlformats.org/officeDocument/2006/relationships/hyperlink" Target="https://pen2print.org/index.php/ijr/article/view/14488" TargetMode="External"/><Relationship Id="rId2223" Type="http://schemas.openxmlformats.org/officeDocument/2006/relationships/hyperlink" Target="http://shabdbooks.com/gallery/544-june2020.pdf" TargetMode="External"/><Relationship Id="rId2430" Type="http://schemas.openxmlformats.org/officeDocument/2006/relationships/hyperlink" Target="http://sersc.org/journals/index.php/IJCA/article/view/32935/18170" TargetMode="External"/><Relationship Id="rId402" Type="http://schemas.openxmlformats.org/officeDocument/2006/relationships/hyperlink" Target="https://www.sciencepubco.com/index.php/ijet/article/download/22816/11314/" TargetMode="External"/><Relationship Id="rId847" Type="http://schemas.openxmlformats.org/officeDocument/2006/relationships/hyperlink" Target="https://iopscience.iop.org/article/10.1088/1757-899X/1057/1/012046" TargetMode="External"/><Relationship Id="rId1032" Type="http://schemas.openxmlformats.org/officeDocument/2006/relationships/hyperlink" Target="http://xadzkjdx.cn/Volume-14-Issue-5-May-20-Page-3/" TargetMode="External"/><Relationship Id="rId1477" Type="http://schemas.openxmlformats.org/officeDocument/2006/relationships/hyperlink" Target="http://www.asljournal.com/upload/2020-260699.pdf" TargetMode="External"/><Relationship Id="rId1684" Type="http://schemas.openxmlformats.org/officeDocument/2006/relationships/hyperlink" Target="http://ijrpublisher.com/CURRENT-ISSUE/" TargetMode="External"/><Relationship Id="rId1891" Type="http://schemas.openxmlformats.org/officeDocument/2006/relationships/hyperlink" Target="http://www.ijmert.org/Publications/JMERT-SPC-P211.pdf" TargetMode="External"/><Relationship Id="rId2528" Type="http://schemas.openxmlformats.org/officeDocument/2006/relationships/hyperlink" Target="https://iopscience.iop.org/article/10.1088/1757-899X/1057/1/012054" TargetMode="External"/><Relationship Id="rId707" Type="http://schemas.openxmlformats.org/officeDocument/2006/relationships/hyperlink" Target="http://www.ijaema.com/gallery/173-ijaema-june-4152.pdf" TargetMode="External"/><Relationship Id="rId914" Type="http://schemas.openxmlformats.org/officeDocument/2006/relationships/hyperlink" Target="https://www.ijert.org/fast-charging-electric-vehicle-using-fuzzy-logic-controller" TargetMode="External"/><Relationship Id="rId1337" Type="http://schemas.openxmlformats.org/officeDocument/2006/relationships/hyperlink" Target="https://jespublication.com/upload/2020-2006136.pdf" TargetMode="External"/><Relationship Id="rId1544" Type="http://schemas.openxmlformats.org/officeDocument/2006/relationships/hyperlink" Target="https://aip.scitation.org/doi/10.1063/1.5085614" TargetMode="External"/><Relationship Id="rId1751" Type="http://schemas.openxmlformats.org/officeDocument/2006/relationships/hyperlink" Target="http://www.mecs-press.org/ijwmt/ijwmt-v9-n1/IJWMT-V9-N1-5.pdf" TargetMode="External"/><Relationship Id="rId1989" Type="http://schemas.openxmlformats.org/officeDocument/2006/relationships/hyperlink" Target="https://www.researchgate.net/publication/324888417_IOT_Based_Monitoring_and_Control_System_for_Home_Automation" TargetMode="External"/><Relationship Id="rId43" Type="http://schemas.openxmlformats.org/officeDocument/2006/relationships/hyperlink" Target="https://www.scientific.net/MSF.969.715" TargetMode="External"/><Relationship Id="rId1404" Type="http://schemas.openxmlformats.org/officeDocument/2006/relationships/hyperlink" Target="https://jespublication.com/upload/2020-1101046.pdf" TargetMode="External"/><Relationship Id="rId1611" Type="http://schemas.openxmlformats.org/officeDocument/2006/relationships/hyperlink" Target="http://www.jetir.org/view?paper=JETIR1904N20" TargetMode="External"/><Relationship Id="rId1849" Type="http://schemas.openxmlformats.org/officeDocument/2006/relationships/hyperlink" Target="https://scholar.google.com/citations?user=Ni0HF44AAAAJ&amp;hl=en" TargetMode="External"/><Relationship Id="rId192" Type="http://schemas.openxmlformats.org/officeDocument/2006/relationships/hyperlink" Target="http://www.xajzkjdx.cn/gallery/9-feb2020.pdf" TargetMode="External"/><Relationship Id="rId1709" Type="http://schemas.openxmlformats.org/officeDocument/2006/relationships/hyperlink" Target="http://www.jardcs.org/backissues/abstract.php?archiveid=6280" TargetMode="External"/><Relationship Id="rId1916" Type="http://schemas.openxmlformats.org/officeDocument/2006/relationships/hyperlink" Target="https://www.ijrter.com/published_special_issues/25-12-2017/built-in-self-repair-scheme-for-memory-systems.pdf" TargetMode="External"/><Relationship Id="rId497" Type="http://schemas.openxmlformats.org/officeDocument/2006/relationships/hyperlink" Target="https://aip.scitation.org/doi/10.1063/5.0036132" TargetMode="External"/><Relationship Id="rId2080" Type="http://schemas.openxmlformats.org/officeDocument/2006/relationships/hyperlink" Target="https://www.degruyter.com/view/j/ijmsp.2016.16.issue-3/jmsp-2016-0004/jmsp-2016-0004.xml" TargetMode="External"/><Relationship Id="rId2178" Type="http://schemas.openxmlformats.org/officeDocument/2006/relationships/hyperlink" Target="http://stmjournals.com/index.php?journal=JoCI&amp;page=article&amp;op=view&amp;path%5B%5D=6942" TargetMode="External"/><Relationship Id="rId2385" Type="http://schemas.openxmlformats.org/officeDocument/2006/relationships/hyperlink" Target="https://www.e3s-conferences.org/articles/e3sconf/abs/2020/44/e3sconf_icmed2020_01004/e3sconf_icmed2020_01004.html" TargetMode="External"/><Relationship Id="rId357" Type="http://schemas.openxmlformats.org/officeDocument/2006/relationships/hyperlink" Target="http://www.spjmr.com/gallery/21-spjmr-859.f.pdf" TargetMode="External"/><Relationship Id="rId1194" Type="http://schemas.openxmlformats.org/officeDocument/2006/relationships/hyperlink" Target="https://www.ijeat.org/wp-content/uploads/papers/v9i1/A3080109119.pdf" TargetMode="External"/><Relationship Id="rId2038" Type="http://schemas.openxmlformats.org/officeDocument/2006/relationships/hyperlink" Target="https://acadpubl.eu/jsi/2017-116-23-24/articles/23/64.pdf" TargetMode="External"/><Relationship Id="rId2592" Type="http://schemas.openxmlformats.org/officeDocument/2006/relationships/hyperlink" Target="https://iopscience.iop.org/article/10.1088/1757-899X/1057/1/012003" TargetMode="External"/><Relationship Id="rId217" Type="http://schemas.openxmlformats.org/officeDocument/2006/relationships/hyperlink" Target="https://app.box.com/s/8lppj7y4bg1tur7vxc309migxqnnaz6d" TargetMode="External"/><Relationship Id="rId564" Type="http://schemas.openxmlformats.org/officeDocument/2006/relationships/hyperlink" Target="https://pen2print.org/index.php/ijr/article/view/14482" TargetMode="External"/><Relationship Id="rId771" Type="http://schemas.openxmlformats.org/officeDocument/2006/relationships/hyperlink" Target="http://www.ijitee.org/wp-content/uploads/papers/v9i9/I7151079920.pdf" TargetMode="External"/><Relationship Id="rId869" Type="http://schemas.openxmlformats.org/officeDocument/2006/relationships/hyperlink" Target="https://iopscience.iop.org/article/10.1088/1757-899X/1057/1/012063" TargetMode="External"/><Relationship Id="rId1499" Type="http://schemas.openxmlformats.org/officeDocument/2006/relationships/hyperlink" Target="https://www.sciencedirect.com/science/article/pii/S2214785320357242" TargetMode="External"/><Relationship Id="rId2245" Type="http://schemas.openxmlformats.org/officeDocument/2006/relationships/hyperlink" Target="https://search.proquest.com/openview/f48e066f281b9486d3dd2faa5b329c8a/1?pq-origsite=gscholar&amp;cbl=60382" TargetMode="External"/><Relationship Id="rId2452" Type="http://schemas.openxmlformats.org/officeDocument/2006/relationships/hyperlink" Target="http://ijece.iaescore.com/index.php/IJECE/article/view/21744" TargetMode="External"/><Relationship Id="rId424" Type="http://schemas.openxmlformats.org/officeDocument/2006/relationships/hyperlink" Target="https://www.ijraset.com/fileserve.php?FID=21756" TargetMode="External"/><Relationship Id="rId631" Type="http://schemas.openxmlformats.org/officeDocument/2006/relationships/hyperlink" Target="https://link.springer.com/chapter/10.1007/978-981-10-0419-3_8" TargetMode="External"/><Relationship Id="rId729" Type="http://schemas.openxmlformats.org/officeDocument/2006/relationships/hyperlink" Target="http://shabdbooks.com/gallery/544-june2020.pdf" TargetMode="External"/><Relationship Id="rId1054" Type="http://schemas.openxmlformats.org/officeDocument/2006/relationships/hyperlink" Target="http://www.ijitee.org/wp-content/uploads/papers/v9i5/E2533039520.pdf" TargetMode="External"/><Relationship Id="rId1261" Type="http://schemas.openxmlformats.org/officeDocument/2006/relationships/hyperlink" Target="http://www.xajzkjdx.cn/gallery/9-feb2020.pdf" TargetMode="External"/><Relationship Id="rId1359" Type="http://schemas.openxmlformats.org/officeDocument/2006/relationships/hyperlink" Target="https://app.box.com/s/c57vcekb9m5b8j7vvxbrgmn40qdszyrk" TargetMode="External"/><Relationship Id="rId2105" Type="http://schemas.openxmlformats.org/officeDocument/2006/relationships/hyperlink" Target="https://scholar.google.co.in/citations?user=ci_FNT0AAAAJ&amp;hl=en" TargetMode="External"/><Relationship Id="rId2312" Type="http://schemas.openxmlformats.org/officeDocument/2006/relationships/hyperlink" Target="https://www.irjet.net/archives/V7/i6/IRJET-V7I676.pdf" TargetMode="External"/><Relationship Id="rId936" Type="http://schemas.openxmlformats.org/officeDocument/2006/relationships/hyperlink" Target="https://www.ijmtst.com/volume6/issue02/10.IJMTST060241.pdf" TargetMode="External"/><Relationship Id="rId1121" Type="http://schemas.openxmlformats.org/officeDocument/2006/relationships/hyperlink" Target="http://xadzkjdx.cn/Volume-14-Issue-6-June-20/" TargetMode="External"/><Relationship Id="rId1219" Type="http://schemas.openxmlformats.org/officeDocument/2006/relationships/hyperlink" Target="http://www.ijsdr.org/viewpaperforall.php?paper=IJSDR2002026" TargetMode="External"/><Relationship Id="rId1566" Type="http://schemas.openxmlformats.org/officeDocument/2006/relationships/hyperlink" Target="https://aip.scitation.org/doi/10.1063/1.5085585" TargetMode="External"/><Relationship Id="rId1773" Type="http://schemas.openxmlformats.org/officeDocument/2006/relationships/hyperlink" Target="http://www.ijcseonline.org/full_paper_view.php?paper_id=3115" TargetMode="External"/><Relationship Id="rId1980" Type="http://schemas.openxmlformats.org/officeDocument/2006/relationships/hyperlink" Target="http://ijercse.com/abstract.php?id=11786" TargetMode="External"/><Relationship Id="rId65" Type="http://schemas.openxmlformats.org/officeDocument/2006/relationships/hyperlink" Target="https://www.ingentaconnect.com/content/asp/jctn/2020/00000017/f0020009/art00153" TargetMode="External"/><Relationship Id="rId1426" Type="http://schemas.openxmlformats.org/officeDocument/2006/relationships/hyperlink" Target="http://www.asljournal.com/carticle.php?id=67" TargetMode="External"/><Relationship Id="rId1633" Type="http://schemas.openxmlformats.org/officeDocument/2006/relationships/hyperlink" Target="http://nebula.wsimg.com/aef6aef3f7609ecb76ab6cdf56a1b134?AccessKeyId=DFB1BA3CED7E7997D5B1&amp;disposition=0&amp;alloworigin=1" TargetMode="External"/><Relationship Id="rId1840" Type="http://schemas.openxmlformats.org/officeDocument/2006/relationships/hyperlink" Target="https://www.sciencedirect.com/science/article/pii/S2405830018302982?via%3Dihub" TargetMode="External"/><Relationship Id="rId1700" Type="http://schemas.openxmlformats.org/officeDocument/2006/relationships/hyperlink" Target="http://www.mecs-press.org/ijwmt/ijwmt-v9-n1/IJWMT-V9-N1-5.pdf" TargetMode="External"/><Relationship Id="rId1938" Type="http://schemas.openxmlformats.org/officeDocument/2006/relationships/hyperlink" Target="https://www.ijareeie.com/upload/2016/july/52_SECURED.pdf" TargetMode="External"/><Relationship Id="rId281" Type="http://schemas.openxmlformats.org/officeDocument/2006/relationships/hyperlink" Target="http://www.asljournal.com/upload/2020-260696.pdf" TargetMode="External"/><Relationship Id="rId141" Type="http://schemas.openxmlformats.org/officeDocument/2006/relationships/hyperlink" Target="https://www.ijitee.org/wp-content/uploads/papers/v9i1/A9156119119.pdf" TargetMode="External"/><Relationship Id="rId379" Type="http://schemas.openxmlformats.org/officeDocument/2006/relationships/hyperlink" Target="https://www.ijrte.org/wp-content/uploads/papers/v7i5s4/E10690275S419.pdf" TargetMode="External"/><Relationship Id="rId586" Type="http://schemas.openxmlformats.org/officeDocument/2006/relationships/hyperlink" Target="https://www.researchgate.net/publication/314131742_Spectrophotometric_determination_studies_of_Cefotaxime_CFX_and_their_CFX-_Cd_II_and_CFX-_Cu_II_complexes" TargetMode="External"/><Relationship Id="rId793" Type="http://schemas.openxmlformats.org/officeDocument/2006/relationships/hyperlink" Target="https://drive.google.com/open?id=1VB-i0uImqQnb9LvHHRRFaVM6r5zxrmej" TargetMode="External"/><Relationship Id="rId2267" Type="http://schemas.openxmlformats.org/officeDocument/2006/relationships/hyperlink" Target="https://www.e3s-conferences.org/articles/e3sconf/abs/2020/44/e3sconf_icmed2020_01004/e3sconf_icmed2020_01004.html" TargetMode="External"/><Relationship Id="rId2474" Type="http://schemas.openxmlformats.org/officeDocument/2006/relationships/hyperlink" Target="https://iopscience.iop.org/article/10.1088/1757-899X/1057/1/012011" TargetMode="External"/><Relationship Id="rId7" Type="http://schemas.openxmlformats.org/officeDocument/2006/relationships/hyperlink" Target="https://www.ijrte.org/wp-content/uploads/papers/v8i4/C6197098319.pdf" TargetMode="External"/><Relationship Id="rId239" Type="http://schemas.openxmlformats.org/officeDocument/2006/relationships/hyperlink" Target="http://www.asljournal.com/upload/2020-260699.pdf" TargetMode="External"/><Relationship Id="rId446" Type="http://schemas.openxmlformats.org/officeDocument/2006/relationships/hyperlink" Target="http://www.mecs-press.org/ijwmt/ijwmt-v9-n1/IJWMT-V9-N1-5.pdf" TargetMode="External"/><Relationship Id="rId653" Type="http://schemas.openxmlformats.org/officeDocument/2006/relationships/hyperlink" Target="http://www.academia.edu/31144134/Driver_Fatigue_Estimation_Using_Image_Processing_Technique" TargetMode="External"/><Relationship Id="rId1076" Type="http://schemas.openxmlformats.org/officeDocument/2006/relationships/hyperlink" Target="https://www.ijeat.org/wp-content/uploads/papers/v9i4/D7666049420.pdf" TargetMode="External"/><Relationship Id="rId1283" Type="http://schemas.openxmlformats.org/officeDocument/2006/relationships/hyperlink" Target="http://journal.uad.ac.id/index.php/TELKOMNIKA/article/view/14028" TargetMode="External"/><Relationship Id="rId1490" Type="http://schemas.openxmlformats.org/officeDocument/2006/relationships/hyperlink" Target="https://drive.google.com/file/d/1lTeQnXcvHI3bd7K8mrIrIqSoJwWwKrTP/view" TargetMode="External"/><Relationship Id="rId2127" Type="http://schemas.openxmlformats.org/officeDocument/2006/relationships/hyperlink" Target="https://link.springer.com/chapter/10.1007/978-981-10-0419-3_15" TargetMode="External"/><Relationship Id="rId2334" Type="http://schemas.openxmlformats.org/officeDocument/2006/relationships/hyperlink" Target="http://www.i-scholar.in/index.php/MTT/article/view/203945" TargetMode="External"/><Relationship Id="rId306" Type="http://schemas.openxmlformats.org/officeDocument/2006/relationships/hyperlink" Target="https://jespublication.com/upload/2020-1101046.pdf" TargetMode="External"/><Relationship Id="rId860" Type="http://schemas.openxmlformats.org/officeDocument/2006/relationships/hyperlink" Target="https://iopscience.iop.org/article/10.1088/1757-899X/1057/1/012060" TargetMode="External"/><Relationship Id="rId958" Type="http://schemas.openxmlformats.org/officeDocument/2006/relationships/hyperlink" Target="https://www.sciencedirect.com/science/article/pii/S2214785319323569" TargetMode="External"/><Relationship Id="rId1143" Type="http://schemas.openxmlformats.org/officeDocument/2006/relationships/hyperlink" Target="http://www.ijitee.org/wp-content/uploads/papers/v9i5/E2533039520.pdf" TargetMode="External"/><Relationship Id="rId1588" Type="http://schemas.openxmlformats.org/officeDocument/2006/relationships/hyperlink" Target="http://nebula.wsimg.com/1ae8e36275801b1f017230a7eccb6b91?AccessKeyId=DFB1BA3CED7E7997D5B1&amp;disposition=0&amp;alloworigin=1" TargetMode="External"/><Relationship Id="rId1795" Type="http://schemas.openxmlformats.org/officeDocument/2006/relationships/hyperlink" Target="https://ieeexplore.ieee.org/document/8734062" TargetMode="External"/><Relationship Id="rId2541" Type="http://schemas.openxmlformats.org/officeDocument/2006/relationships/hyperlink" Target="https://iopscience.iop.org/article/10.1088/1757-899X/1057/1/012060" TargetMode="External"/><Relationship Id="rId87" Type="http://schemas.openxmlformats.org/officeDocument/2006/relationships/hyperlink" Target="http://www.iosrjournals.org/iosr-jece/papers/Vol.%2015%20Issue%202/Series-1/C1502011217.pdf" TargetMode="External"/><Relationship Id="rId513" Type="http://schemas.openxmlformats.org/officeDocument/2006/relationships/hyperlink" Target="https://ijetae.com/files/ConferenceJNTU2017/IJETAE_JNTU_24.pdf" TargetMode="External"/><Relationship Id="rId720" Type="http://schemas.openxmlformats.org/officeDocument/2006/relationships/hyperlink" Target="https://aip.scitation.org/doi/10.1063/1.5085614" TargetMode="External"/><Relationship Id="rId818" Type="http://schemas.openxmlformats.org/officeDocument/2006/relationships/hyperlink" Target="https://iopscience.iop.org/article/10.1088/1757-899X/1057/1/012004" TargetMode="External"/><Relationship Id="rId1350" Type="http://schemas.openxmlformats.org/officeDocument/2006/relationships/hyperlink" Target="https://m.box.com/shared_item/https%3A%2F%2Fapp.box.com%2Fs%2Fpte5rksowho3nrej5jghpom1hbnhuz2p" TargetMode="External"/><Relationship Id="rId1448" Type="http://schemas.openxmlformats.org/officeDocument/2006/relationships/hyperlink" Target="http://www.asljournal.com/upload/2020-260697.pdf" TargetMode="External"/><Relationship Id="rId1655" Type="http://schemas.openxmlformats.org/officeDocument/2006/relationships/hyperlink" Target="http://www.jardcs.org/backissues/abstract.php?archiveid=5889&amp;action=fulltext&amp;uri=/backissues/archives-special.php?year=2018&amp;issue=07-Special%20Issue&amp;page=23" TargetMode="External"/><Relationship Id="rId2401" Type="http://schemas.openxmlformats.org/officeDocument/2006/relationships/hyperlink" Target="https://drive.google.com/file/d/1Lv3cGp-gRkGo_vu0WgMphmIPAm7IUhSu/view?usp=sharing" TargetMode="External"/><Relationship Id="rId1003" Type="http://schemas.openxmlformats.org/officeDocument/2006/relationships/hyperlink" Target="https://www.researchgate.net/publication/342565241_Effect_of_Hygrothermal_Aging_Artificially_Introduced_Delamination_on_Mode-I_Interlaminar_Fracture_Toughness_of_E-Glass_Epoxy_Matrix_Composites" TargetMode="External"/><Relationship Id="rId1210" Type="http://schemas.openxmlformats.org/officeDocument/2006/relationships/hyperlink" Target="https://app.box.com/s/z98ja00dj9hddlpjjjw4j6gypbzglkmg" TargetMode="External"/><Relationship Id="rId1308" Type="http://schemas.openxmlformats.org/officeDocument/2006/relationships/hyperlink" Target="https://m.box.com/shared_item/https%3A%2F%2Fapp.box.com%2Fs%2F0n8oj0dvb1b1k0nt8u4w1wvco1vgua9x" TargetMode="External"/><Relationship Id="rId1862" Type="http://schemas.openxmlformats.org/officeDocument/2006/relationships/hyperlink" Target="https://www.researchgate.net/publication/341277046_Performance_Evaluation_of_Power_System_Network_By_Minimal_Path_Set_Approach" TargetMode="External"/><Relationship Id="rId1515" Type="http://schemas.openxmlformats.org/officeDocument/2006/relationships/hyperlink" Target="http://sersc.org/journals/index.php/IJAST/article/view/16936/8549" TargetMode="External"/><Relationship Id="rId1722" Type="http://schemas.openxmlformats.org/officeDocument/2006/relationships/hyperlink" Target="http://www.jardcs.org/backissues/abstract.php?archiveid=6280" TargetMode="External"/><Relationship Id="rId14" Type="http://schemas.openxmlformats.org/officeDocument/2006/relationships/hyperlink" Target="https://www.ijert.org/fast-charging-electric-vehicle-using-fuzzy-logic-controller" TargetMode="External"/><Relationship Id="rId2191" Type="http://schemas.openxmlformats.org/officeDocument/2006/relationships/hyperlink" Target="https://scholar.google.com/citations?user=k6lWSFMAAAAJ&amp;hl=en" TargetMode="External"/><Relationship Id="rId163" Type="http://schemas.openxmlformats.org/officeDocument/2006/relationships/hyperlink" Target="http://www.ijraset.com/fileserve.php?FID=28386" TargetMode="External"/><Relationship Id="rId370" Type="http://schemas.openxmlformats.org/officeDocument/2006/relationships/hyperlink" Target="http://www.jetir.org/view?paper=JETIR1904N20" TargetMode="External"/><Relationship Id="rId2051" Type="http://schemas.openxmlformats.org/officeDocument/2006/relationships/hyperlink" Target="https://www.tandfonline.com/doi/abs/10.1080/00319104.2015.1109996" TargetMode="External"/><Relationship Id="rId2289" Type="http://schemas.openxmlformats.org/officeDocument/2006/relationships/hyperlink" Target="http://ijream.org/papers/IJREAMV06I0363043.pdf" TargetMode="External"/><Relationship Id="rId2496" Type="http://schemas.openxmlformats.org/officeDocument/2006/relationships/hyperlink" Target="https://iopscience.iop.org/article/10.1088/1757-899X/1057/1/012023" TargetMode="External"/><Relationship Id="rId230" Type="http://schemas.openxmlformats.org/officeDocument/2006/relationships/hyperlink" Target="http://sersc.org/journals/index.php/IJAST/article/view/23908" TargetMode="External"/><Relationship Id="rId468" Type="http://schemas.openxmlformats.org/officeDocument/2006/relationships/hyperlink" Target="http://www.ijcseonline.org/full_paper_view.php?paper_id=3115" TargetMode="External"/><Relationship Id="rId675" Type="http://schemas.openxmlformats.org/officeDocument/2006/relationships/hyperlink" Target="https://scholar.google.com/scholar?hl=en&amp;as_sdt=0%2C5&amp;q=Failure+prediction+of+CFRP+composites+using+Weibull+analysis&amp;btnG=" TargetMode="External"/><Relationship Id="rId882" Type="http://schemas.openxmlformats.org/officeDocument/2006/relationships/hyperlink" Target="https://iopscience.iop.org/journal/1757-899X" TargetMode="External"/><Relationship Id="rId1098" Type="http://schemas.openxmlformats.org/officeDocument/2006/relationships/hyperlink" Target="https://www.ijraset.com/archive-detail.php?AID=105" TargetMode="External"/><Relationship Id="rId2149" Type="http://schemas.openxmlformats.org/officeDocument/2006/relationships/hyperlink" Target="https://link.springer.com/chapter/10.1007/978-981-10-0419-3_29" TargetMode="External"/><Relationship Id="rId2356" Type="http://schemas.openxmlformats.org/officeDocument/2006/relationships/hyperlink" Target="https://www.sciencedirect.com/science/article/pii/S2214785319322874" TargetMode="External"/><Relationship Id="rId2563" Type="http://schemas.openxmlformats.org/officeDocument/2006/relationships/hyperlink" Target="https://iopscience.iop.org/article/10.1088/1757-899X/1057/1/012063" TargetMode="External"/><Relationship Id="rId328" Type="http://schemas.openxmlformats.org/officeDocument/2006/relationships/hyperlink" Target="https://www.journals.elsevier.com/journal-of-molecular-liquids" TargetMode="External"/><Relationship Id="rId535" Type="http://schemas.openxmlformats.org/officeDocument/2006/relationships/hyperlink" Target="https://www.technoarete.org/common_abstract/pdf/IJERECE/v5/i4/Ext_65278.pdf" TargetMode="External"/><Relationship Id="rId742" Type="http://schemas.openxmlformats.org/officeDocument/2006/relationships/hyperlink" Target="https://ijmmt.ro/vol12no22020/11_Mangapathi_Rao_Kusumba.pdf" TargetMode="External"/><Relationship Id="rId1165" Type="http://schemas.openxmlformats.org/officeDocument/2006/relationships/hyperlink" Target="https://www.ijrte.org/wp-content/uploads/papers/v8i4/D5230118419.pdf" TargetMode="External"/><Relationship Id="rId1372" Type="http://schemas.openxmlformats.org/officeDocument/2006/relationships/hyperlink" Target="http://www.ijsdr.org/viewpaperforall.php?paper=IJSDR2002021" TargetMode="External"/><Relationship Id="rId2009" Type="http://schemas.openxmlformats.org/officeDocument/2006/relationships/hyperlink" Target="https://www.ijraset.com/fileserve.php?FID=16083" TargetMode="External"/><Relationship Id="rId2216" Type="http://schemas.openxmlformats.org/officeDocument/2006/relationships/hyperlink" Target="https://scholar.google.com/scholar?hl=en&amp;as_sdt=0%2C5&amp;q=Failure+prediction+of+CFRP+composites+using+Weibull+analysis&amp;btnG=" TargetMode="External"/><Relationship Id="rId2423" Type="http://schemas.openxmlformats.org/officeDocument/2006/relationships/hyperlink" Target="http://sersc.org/journals/index.php/IJAST/article/view/26250/14202" TargetMode="External"/><Relationship Id="rId602" Type="http://schemas.openxmlformats.org/officeDocument/2006/relationships/hyperlink" Target="https://www.jardcs.org/backissues/abstract.php?archiveid=1609" TargetMode="External"/><Relationship Id="rId1025" Type="http://schemas.openxmlformats.org/officeDocument/2006/relationships/hyperlink" Target="http://www.ijastems.org/wp-content/uploads/v5.i7.1.A-Survey-on-Energy-Efficient-Routing-Protocols-for-Wireless-Sensor-Networks.pdf" TargetMode="External"/><Relationship Id="rId1232" Type="http://schemas.openxmlformats.org/officeDocument/2006/relationships/hyperlink" Target="https://app.box.com/s/aippidrcngft4pm98j0zq0r3tuu3uecb" TargetMode="External"/><Relationship Id="rId1677" Type="http://schemas.openxmlformats.org/officeDocument/2006/relationships/hyperlink" Target="https://www.ijeat.org/download/volume-8-issue-4/" TargetMode="External"/><Relationship Id="rId1884" Type="http://schemas.openxmlformats.org/officeDocument/2006/relationships/hyperlink" Target="https://www.irjet.net/archives/V4/i5/IRJET-V4I5633.pdf" TargetMode="External"/><Relationship Id="rId907" Type="http://schemas.openxmlformats.org/officeDocument/2006/relationships/hyperlink" Target="https://www.ijmtst.com/volume6/issue02/11.IJMTST060242.pdf" TargetMode="External"/><Relationship Id="rId1537" Type="http://schemas.openxmlformats.org/officeDocument/2006/relationships/hyperlink" Target="https://www.jardcs.org/backissues/abstract.php?archiveid=4590" TargetMode="External"/><Relationship Id="rId1744" Type="http://schemas.openxmlformats.org/officeDocument/2006/relationships/hyperlink" Target="http://www.ijcseonline.org/pub_paper/1-IJCSE-03918.pdf" TargetMode="External"/><Relationship Id="rId1951" Type="http://schemas.openxmlformats.org/officeDocument/2006/relationships/hyperlink" Target="https://scholar.google.co.in/citations?user=Z9th2vkAAAAJ&amp;hl=en" TargetMode="External"/><Relationship Id="rId36" Type="http://schemas.openxmlformats.org/officeDocument/2006/relationships/hyperlink" Target="https://www.sciencedirect.com/science/article/pii/S2214785319323569" TargetMode="External"/><Relationship Id="rId1604" Type="http://schemas.openxmlformats.org/officeDocument/2006/relationships/hyperlink" Target="http://www.ijmece.org/current_issue/IJMECE190538.pdf" TargetMode="External"/><Relationship Id="rId185" Type="http://schemas.openxmlformats.org/officeDocument/2006/relationships/hyperlink" Target="https://jespublication.com/upload/2020-110502.pdf" TargetMode="External"/><Relationship Id="rId1811" Type="http://schemas.openxmlformats.org/officeDocument/2006/relationships/hyperlink" Target="http://www.jardcs.org/backissues/abstract.php?archiveid=6280" TargetMode="External"/><Relationship Id="rId1909" Type="http://schemas.openxmlformats.org/officeDocument/2006/relationships/hyperlink" Target="http://www.iosrjen.org/Papers/vol8_issue5/Version-1/H0805016977.pdf" TargetMode="External"/><Relationship Id="rId392" Type="http://schemas.openxmlformats.org/officeDocument/2006/relationships/hyperlink" Target="http://www.jardcs.org/backissues/abstract.php?archiveid=5889&amp;action=fulltext&amp;uri=/backissues/archives-special.php?year=2018&amp;issue=07-Special%20Issue&amp;page=23" TargetMode="External"/><Relationship Id="rId697" Type="http://schemas.openxmlformats.org/officeDocument/2006/relationships/hyperlink" Target="https://drive.google.com/drive/folders/1DB1AI7eLaIwDY9xzyksr9a_gw-gbhnET?usp=sharing" TargetMode="External"/><Relationship Id="rId2073" Type="http://schemas.openxmlformats.org/officeDocument/2006/relationships/hyperlink" Target="https://link.springer.com/article/10.1007/s12046-016-0566-8" TargetMode="External"/><Relationship Id="rId2280" Type="http://schemas.openxmlformats.org/officeDocument/2006/relationships/hyperlink" Target="http://www.ijaema.com/gallery/173-ijaema-june-4152.pdf" TargetMode="External"/><Relationship Id="rId2378" Type="http://schemas.openxmlformats.org/officeDocument/2006/relationships/hyperlink" Target="http://ijtimes.com/PastIssues.php?ao" TargetMode="External"/><Relationship Id="rId252" Type="http://schemas.openxmlformats.org/officeDocument/2006/relationships/hyperlink" Target="https://jespublication.com/upload/2020-110186.pdf" TargetMode="External"/><Relationship Id="rId1187" Type="http://schemas.openxmlformats.org/officeDocument/2006/relationships/hyperlink" Target="https://www.ijeat.org/wp-content/uploads/papers/v9i1/A3078109119.pdf" TargetMode="External"/><Relationship Id="rId2140" Type="http://schemas.openxmlformats.org/officeDocument/2006/relationships/hyperlink" Target="https://ieeexplore.ieee.org/iel7/7731602/7754737/07754938.pdf" TargetMode="External"/><Relationship Id="rId2585" Type="http://schemas.openxmlformats.org/officeDocument/2006/relationships/hyperlink" Target="https://iopscience.iop.org/article/10.1088/1757-899X/1057/1/012075" TargetMode="External"/><Relationship Id="rId112" Type="http://schemas.openxmlformats.org/officeDocument/2006/relationships/hyperlink" Target="http://ijres.iaescore.com/index.php/IJRES/article/view/20283/pdf" TargetMode="External"/><Relationship Id="rId557" Type="http://schemas.openxmlformats.org/officeDocument/2006/relationships/hyperlink" Target="https://pen2print.org/index.php/ijr/article/view/13810/13079" TargetMode="External"/><Relationship Id="rId764" Type="http://schemas.openxmlformats.org/officeDocument/2006/relationships/hyperlink" Target="https://iopscience.iop.org/journal/1757-899X" TargetMode="External"/><Relationship Id="rId971" Type="http://schemas.openxmlformats.org/officeDocument/2006/relationships/hyperlink" Target="https://www.scientific.net/MSF.969.715" TargetMode="External"/><Relationship Id="rId1394" Type="http://schemas.openxmlformats.org/officeDocument/2006/relationships/hyperlink" Target="https://app.box.com/s/zp29z1ckt7c6905f2ihi3jk0ob44cxeh" TargetMode="External"/><Relationship Id="rId1699" Type="http://schemas.openxmlformats.org/officeDocument/2006/relationships/hyperlink" Target="http://www.mecs-press.org/ijwmt/ijwmt-v9-n1/IJWMT-V9-N1-5.pdf" TargetMode="External"/><Relationship Id="rId2000" Type="http://schemas.openxmlformats.org/officeDocument/2006/relationships/hyperlink" Target="https://pen2print.org/index.php/ijr/article/view/14482" TargetMode="External"/><Relationship Id="rId2238" Type="http://schemas.openxmlformats.org/officeDocument/2006/relationships/hyperlink" Target="https://www.sciencedirect.com/science/article/pii/S2214785320368577" TargetMode="External"/><Relationship Id="rId2445" Type="http://schemas.openxmlformats.org/officeDocument/2006/relationships/hyperlink" Target="http://journal.uad.ac.id/index.php/TELKOMNIKA/article/view/15199" TargetMode="External"/><Relationship Id="rId417" Type="http://schemas.openxmlformats.org/officeDocument/2006/relationships/hyperlink" Target="https://ieeexplore.ieee.org/abstract/document/8640814" TargetMode="External"/><Relationship Id="rId624" Type="http://schemas.openxmlformats.org/officeDocument/2006/relationships/hyperlink" Target="https://scholar.google.com/citations?user=Y_NKi8MAAAAJ&amp;hl=en" TargetMode="External"/><Relationship Id="rId831" Type="http://schemas.openxmlformats.org/officeDocument/2006/relationships/hyperlink" Target="https://iopscience.iop.org/article/10.1088/1757-899X/1057/1/012016" TargetMode="External"/><Relationship Id="rId1047" Type="http://schemas.openxmlformats.org/officeDocument/2006/relationships/hyperlink" Target="http://engineeringjournals.stmjournals.in/index.php/JoCI/login" TargetMode="External"/><Relationship Id="rId1254" Type="http://schemas.openxmlformats.org/officeDocument/2006/relationships/hyperlink" Target="https://app.box.com/s/d1nazknxu6vc4zo3fw0c17dz2s54b3zo" TargetMode="External"/><Relationship Id="rId1461" Type="http://schemas.openxmlformats.org/officeDocument/2006/relationships/hyperlink" Target="http://www.asljournal.com/upload/2020-260698.pdf" TargetMode="External"/><Relationship Id="rId2305" Type="http://schemas.openxmlformats.org/officeDocument/2006/relationships/hyperlink" Target="https://www.sciencedirect.com/science/article/pii/S2214785320368577" TargetMode="External"/><Relationship Id="rId2512" Type="http://schemas.openxmlformats.org/officeDocument/2006/relationships/hyperlink" Target="https://iopscience.iop.org/article/10.1088/1757-899X/1057/1/012039" TargetMode="External"/><Relationship Id="rId929" Type="http://schemas.openxmlformats.org/officeDocument/2006/relationships/hyperlink" Target="https://www.ijmtst.com/volume6/issue04/52.IJMTST0604149.pdf" TargetMode="External"/><Relationship Id="rId1114" Type="http://schemas.openxmlformats.org/officeDocument/2006/relationships/hyperlink" Target="https://drive.google.com/open?id=1xhNtGTW7JUgyEwcHp1tjo7i1_FAnmM_Y" TargetMode="External"/><Relationship Id="rId1321" Type="http://schemas.openxmlformats.org/officeDocument/2006/relationships/hyperlink" Target="http://www.asljournal.com/upload/2020-260696.pdf" TargetMode="External"/><Relationship Id="rId1559" Type="http://schemas.openxmlformats.org/officeDocument/2006/relationships/hyperlink" Target="https://aip.scitation.org/doi/10.1063/1.5085614" TargetMode="External"/><Relationship Id="rId1766" Type="http://schemas.openxmlformats.org/officeDocument/2006/relationships/hyperlink" Target="https://link.springer.com/article/10.1007/s11042-019-7419-5" TargetMode="External"/><Relationship Id="rId1973" Type="http://schemas.openxmlformats.org/officeDocument/2006/relationships/hyperlink" Target="http://www.ijitr.com/index.php/ojs/article/view/1794/pdf" TargetMode="External"/><Relationship Id="rId58" Type="http://schemas.openxmlformats.org/officeDocument/2006/relationships/hyperlink" Target="https://www.sciencedirect.com/science/article/pii/S2214785320368577" TargetMode="External"/><Relationship Id="rId1419" Type="http://schemas.openxmlformats.org/officeDocument/2006/relationships/hyperlink" Target="http://www.ijsdr.org/viewpaperforall.php?paper=IJSDR2002026" TargetMode="External"/><Relationship Id="rId1626" Type="http://schemas.openxmlformats.org/officeDocument/2006/relationships/hyperlink" Target="http://www.iosrjournals.org/iosr-jvlsi/papers/vol8-issue6/Version-1/H0806016770.pdf" TargetMode="External"/><Relationship Id="rId1833" Type="http://schemas.openxmlformats.org/officeDocument/2006/relationships/hyperlink" Target="http://www.jetir.org/papers/JETIR1905D04.pdf" TargetMode="External"/><Relationship Id="rId1900" Type="http://schemas.openxmlformats.org/officeDocument/2006/relationships/hyperlink" Target="https://www.sciencedirect.com/science/article/pii/S2214785318305443" TargetMode="External"/><Relationship Id="rId2095" Type="http://schemas.openxmlformats.org/officeDocument/2006/relationships/hyperlink" Target="https://kipdf.com/review-on-turing-machine-mary-caroline-kandukuri-1-b-madhusudhan-reddy-2_5afc549a8ead0ed8128b461b.html" TargetMode="External"/><Relationship Id="rId274" Type="http://schemas.openxmlformats.org/officeDocument/2006/relationships/hyperlink" Target="http://ijece.iaescore.com/index.php/IJECE/article/view/21744" TargetMode="External"/><Relationship Id="rId481" Type="http://schemas.openxmlformats.org/officeDocument/2006/relationships/hyperlink" Target="http://www.jetir.org/papers/JETIR1905D04.pdf" TargetMode="External"/><Relationship Id="rId2162" Type="http://schemas.openxmlformats.org/officeDocument/2006/relationships/hyperlink" Target="http://ijesr.org/admin/upload_journal/journal_VIJAYALAXMi%20%201mar16esr.pdf" TargetMode="External"/><Relationship Id="rId134" Type="http://schemas.openxmlformats.org/officeDocument/2006/relationships/hyperlink" Target="http://www.ijdts.com/file/archives/volume2/issue1/C-02-01-01.pdf" TargetMode="External"/><Relationship Id="rId579" Type="http://schemas.openxmlformats.org/officeDocument/2006/relationships/hyperlink" Target="https://www.ijarse.com/images/fullpdf/1509449990_3138_ijarse.pdf" TargetMode="External"/><Relationship Id="rId786" Type="http://schemas.openxmlformats.org/officeDocument/2006/relationships/hyperlink" Target="https://drive.google.com/file/d/1lMroqFyCUUoM_5XW-XwpxAnwkpTC5UIG/view?usp=sharing" TargetMode="External"/><Relationship Id="rId993" Type="http://schemas.openxmlformats.org/officeDocument/2006/relationships/hyperlink" Target="http://www.jetir.org/view?paper=JETIR1908A59" TargetMode="External"/><Relationship Id="rId2467" Type="http://schemas.openxmlformats.org/officeDocument/2006/relationships/hyperlink" Target="https://iopscience.iop.org/article/10.1088/1757-899X/1057/1/012010" TargetMode="External"/><Relationship Id="rId341" Type="http://schemas.openxmlformats.org/officeDocument/2006/relationships/hyperlink" Target="https://link.springer.com/article/10.1007/s12046-018-0994-8" TargetMode="External"/><Relationship Id="rId439" Type="http://schemas.openxmlformats.org/officeDocument/2006/relationships/hyperlink" Target="http://www.mecs-press.org/ijwmt/ijwmt-v9-n1/IJWMT-V9-N1-5.pdf" TargetMode="External"/><Relationship Id="rId646" Type="http://schemas.openxmlformats.org/officeDocument/2006/relationships/hyperlink" Target="http://www.iosrjournals.org/iosr-jece/papers/Vol.%2012%20Issue%201/Version-2/I1201026571.pdf" TargetMode="External"/><Relationship Id="rId1069" Type="http://schemas.openxmlformats.org/officeDocument/2006/relationships/hyperlink" Target="https://www.ijrte.org/wp-content/uploads/papers/v8i4/D5230118419.pdf" TargetMode="External"/><Relationship Id="rId1276" Type="http://schemas.openxmlformats.org/officeDocument/2006/relationships/hyperlink" Target="https://app.box.com/s/xob46ez8uvkdwp90fy71kiwepuwokhdq" TargetMode="External"/><Relationship Id="rId1483" Type="http://schemas.openxmlformats.org/officeDocument/2006/relationships/hyperlink" Target="https://jespublication.com/upload/2020-110186.pdf" TargetMode="External"/><Relationship Id="rId2022" Type="http://schemas.openxmlformats.org/officeDocument/2006/relationships/hyperlink" Target="https://www.ripublication.com/ijaer18/ijaerv13n7_112.pdf" TargetMode="External"/><Relationship Id="rId2327" Type="http://schemas.openxmlformats.org/officeDocument/2006/relationships/hyperlink" Target="http://www.i-scholar.in/index.php/MTT/article/view/203931" TargetMode="External"/><Relationship Id="rId201" Type="http://schemas.openxmlformats.org/officeDocument/2006/relationships/hyperlink" Target="http://journal.uad.ac.id/index.php/TELKOMNIKA/article/view/14028" TargetMode="External"/><Relationship Id="rId506" Type="http://schemas.openxmlformats.org/officeDocument/2006/relationships/hyperlink" Target="https://www.irjet.net/archives/V4/i5/IRJET-V4I5633.pdf" TargetMode="External"/><Relationship Id="rId853" Type="http://schemas.openxmlformats.org/officeDocument/2006/relationships/hyperlink" Target="https://iopscience.iop.org/article/10.1088/1757-899X/1057/1/012059" TargetMode="External"/><Relationship Id="rId1136" Type="http://schemas.openxmlformats.org/officeDocument/2006/relationships/hyperlink" Target="https://www.ijeat.org/wp-content/uploads/papers/v9i1/A3079109119.pdf" TargetMode="External"/><Relationship Id="rId1690" Type="http://schemas.openxmlformats.org/officeDocument/2006/relationships/hyperlink" Target="http://ijrpublisher.com/VOLUME-8-ISSUE-4-APRIL-2019-1/" TargetMode="External"/><Relationship Id="rId1788" Type="http://schemas.openxmlformats.org/officeDocument/2006/relationships/hyperlink" Target="https://ieeexplore.ieee.org/document/8734062" TargetMode="External"/><Relationship Id="rId1995" Type="http://schemas.openxmlformats.org/officeDocument/2006/relationships/hyperlink" Target="https://pen2print.org/index.php/ijr/article/view/13808/13077" TargetMode="External"/><Relationship Id="rId2534" Type="http://schemas.openxmlformats.org/officeDocument/2006/relationships/hyperlink" Target="https://iopscience.iop.org/article/10.1088/1757-899X/1057/1/012059" TargetMode="External"/><Relationship Id="rId713" Type="http://schemas.openxmlformats.org/officeDocument/2006/relationships/hyperlink" Target="http://ijream.org/papers/IJREAMV06I0363043.pdf" TargetMode="External"/><Relationship Id="rId920" Type="http://schemas.openxmlformats.org/officeDocument/2006/relationships/hyperlink" Target="https://www.ijmtst.com/volume6/issue02/13.IJMTST060243.pdf" TargetMode="External"/><Relationship Id="rId1343" Type="http://schemas.openxmlformats.org/officeDocument/2006/relationships/hyperlink" Target="http://sersc.org/journals/index.php/IJAST/article/view/17832" TargetMode="External"/><Relationship Id="rId1550" Type="http://schemas.openxmlformats.org/officeDocument/2006/relationships/hyperlink" Target="https://www.ijert.org/research/yield-locus-of-solution-treated-and-aged-aluminium-alloy-aa2014-forge-plate-IJERTCONV6IS16003.pdf" TargetMode="External"/><Relationship Id="rId1648" Type="http://schemas.openxmlformats.org/officeDocument/2006/relationships/hyperlink" Target="https://www.jardcs.org/abstract.php?id=663" TargetMode="External"/><Relationship Id="rId1203" Type="http://schemas.openxmlformats.org/officeDocument/2006/relationships/hyperlink" Target="https://www.ijraset.com/archive-detail.php?AID=105" TargetMode="External"/><Relationship Id="rId1410" Type="http://schemas.openxmlformats.org/officeDocument/2006/relationships/hyperlink" Target="http://www.asljournal.com/upload/2020-2606210.pdf" TargetMode="External"/><Relationship Id="rId1508" Type="http://schemas.openxmlformats.org/officeDocument/2006/relationships/hyperlink" Target="http://www.expressionjournal.com/" TargetMode="External"/><Relationship Id="rId1855" Type="http://schemas.openxmlformats.org/officeDocument/2006/relationships/hyperlink" Target="http://www.iieta.org/journals/ejee/paper/10.3166/EJEE.19.75-89" TargetMode="External"/><Relationship Id="rId1715" Type="http://schemas.openxmlformats.org/officeDocument/2006/relationships/hyperlink" Target="http://www.ijcseonline.org/full_paper_view.php?paper_id=3115" TargetMode="External"/><Relationship Id="rId1922" Type="http://schemas.openxmlformats.org/officeDocument/2006/relationships/hyperlink" Target="http://www.ijtrd.com/papers/IJTRD13550.pdf" TargetMode="External"/><Relationship Id="rId296" Type="http://schemas.openxmlformats.org/officeDocument/2006/relationships/hyperlink" Target="http://www.asljournal.com/upload/2020-260699.pdf" TargetMode="External"/><Relationship Id="rId2184" Type="http://schemas.openxmlformats.org/officeDocument/2006/relationships/hyperlink" Target="https://www.researchgate.net/publication/316700577_Formal_Verification_and_Validates_the_Mobile_Nodes_using_NNDRP" TargetMode="External"/><Relationship Id="rId2391" Type="http://schemas.openxmlformats.org/officeDocument/2006/relationships/hyperlink" Target="https://drive.google.com/open?id=1U4XZxpE6nTv1JcmxcCVwFpv1T2khTNxa" TargetMode="External"/><Relationship Id="rId156" Type="http://schemas.openxmlformats.org/officeDocument/2006/relationships/hyperlink" Target="http://ijesc.org/articles-in-press.php?msg=1&amp;page=article" TargetMode="External"/><Relationship Id="rId363" Type="http://schemas.openxmlformats.org/officeDocument/2006/relationships/hyperlink" Target="https://www.ijrte.org/wp-content/uploads/papers/v7i5s4/E10690275S419.pdf" TargetMode="External"/><Relationship Id="rId570" Type="http://schemas.openxmlformats.org/officeDocument/2006/relationships/hyperlink" Target="https://pen2print.org/index.php/ijr/article/view/13809" TargetMode="External"/><Relationship Id="rId2044" Type="http://schemas.openxmlformats.org/officeDocument/2006/relationships/hyperlink" Target="https://www.researchgate.net/publication/314131742_Spectrophotometric_determination_studies_of_Cefotaxime_CFX_and_their_CFX-_Cd_II_and_CFX-_Cu_II_complexes" TargetMode="External"/><Relationship Id="rId2251" Type="http://schemas.openxmlformats.org/officeDocument/2006/relationships/hyperlink" Target="http://www.jcreview.com/index.php?mno=133781" TargetMode="External"/><Relationship Id="rId2489" Type="http://schemas.openxmlformats.org/officeDocument/2006/relationships/hyperlink" Target="https://iopscience.iop.org/article/10.1088/1757-899X/1057/1/012016" TargetMode="External"/><Relationship Id="rId223" Type="http://schemas.openxmlformats.org/officeDocument/2006/relationships/hyperlink" Target="http://www.asljournal.com/upload/2020-260697.pdf" TargetMode="External"/><Relationship Id="rId430" Type="http://schemas.openxmlformats.org/officeDocument/2006/relationships/hyperlink" Target="https://app.box.com/s/a2i3wyzkv2kzztzm17kpu0fc8r3ptsvs" TargetMode="External"/><Relationship Id="rId668" Type="http://schemas.openxmlformats.org/officeDocument/2006/relationships/hyperlink" Target="https://www.sciencedirect.com/science/article/pii/S0167732216334067" TargetMode="External"/><Relationship Id="rId875" Type="http://schemas.openxmlformats.org/officeDocument/2006/relationships/hyperlink" Target="https://iopscience.iop.org/article/10.1088/1757-899X/1057/1/012069" TargetMode="External"/><Relationship Id="rId1060" Type="http://schemas.openxmlformats.org/officeDocument/2006/relationships/hyperlink" Target="https://drive.google.com/file/d/1jb6Q_Q7kSTL-ry1B38DfPWH3W98MRvgD/view?usp=sharing" TargetMode="External"/><Relationship Id="rId1298" Type="http://schemas.openxmlformats.org/officeDocument/2006/relationships/hyperlink" Target="http://sersc.org/journals/index.php/IJAST/article/view/23907" TargetMode="External"/><Relationship Id="rId2111" Type="http://schemas.openxmlformats.org/officeDocument/2006/relationships/hyperlink" Target="https://scholar.google.co.in/citations?user=ci_FNT0AAAAJ&amp;hl=en" TargetMode="External"/><Relationship Id="rId2349" Type="http://schemas.openxmlformats.org/officeDocument/2006/relationships/hyperlink" Target="https://drive.google.com/drive/folders/1DB1AI7eLaIwDY9xzyksr9a_gw-gbhnET?usp=sharing" TargetMode="External"/><Relationship Id="rId2556" Type="http://schemas.openxmlformats.org/officeDocument/2006/relationships/hyperlink" Target="https://iopscience.iop.org/article/10.1088/1757-899X/1057/1/012061" TargetMode="External"/><Relationship Id="rId528" Type="http://schemas.openxmlformats.org/officeDocument/2006/relationships/hyperlink" Target="http://www.ijtrd.com/papers/IJTRD13544.pdf" TargetMode="External"/><Relationship Id="rId735" Type="http://schemas.openxmlformats.org/officeDocument/2006/relationships/hyperlink" Target="http://www.i-scholar.in/index.php/MTT/search/authors/view?firstName=S.&amp;middleName=&amp;lastName=Deva%20Prasad&amp;affiliation=Department%20of%20Mechanical%20Engineering,%20Vignan%20Institute%20of%20Technology%20&amp;%20Science,%20Hyderabad&amp;country=IN" TargetMode="External"/><Relationship Id="rId942" Type="http://schemas.openxmlformats.org/officeDocument/2006/relationships/hyperlink" Target="https://www.ijmtst.com/volume6/issue05/2.IJMTST060506.pdf" TargetMode="External"/><Relationship Id="rId1158" Type="http://schemas.openxmlformats.org/officeDocument/2006/relationships/hyperlink" Target="https://drive.google.com/file/d/1rB02rAGRsXYsEz7eXJ6UZy6MEg-75OaF/view?usp=sharing" TargetMode="External"/><Relationship Id="rId1365" Type="http://schemas.openxmlformats.org/officeDocument/2006/relationships/hyperlink" Target="http://sersc.org/journals/index.php/IJAST/article/view/22354" TargetMode="External"/><Relationship Id="rId1572" Type="http://schemas.openxmlformats.org/officeDocument/2006/relationships/hyperlink" Target="https://aip.scitation.org/doi/10.1063/1.5085585" TargetMode="External"/><Relationship Id="rId2209" Type="http://schemas.openxmlformats.org/officeDocument/2006/relationships/hyperlink" Target="https://www.ijraset.com/archive-detail.php?AID=87" TargetMode="External"/><Relationship Id="rId2416" Type="http://schemas.openxmlformats.org/officeDocument/2006/relationships/hyperlink" Target="https://drive.google.com/file/d/142f_BDMjmyHe72v8xTRKJ26O5CDCSs7R/view?usp=sharing" TargetMode="External"/><Relationship Id="rId1018" Type="http://schemas.openxmlformats.org/officeDocument/2006/relationships/hyperlink" Target="https://ijmot.com/VOL-15-NO-5.aspx" TargetMode="External"/><Relationship Id="rId1225" Type="http://schemas.openxmlformats.org/officeDocument/2006/relationships/hyperlink" Target="http://www.asljournal.com/carticle.php?id=67" TargetMode="External"/><Relationship Id="rId1432" Type="http://schemas.openxmlformats.org/officeDocument/2006/relationships/hyperlink" Target="http://sersc.org/journals/index.php/IJAST/article/view/17831" TargetMode="External"/><Relationship Id="rId1877" Type="http://schemas.openxmlformats.org/officeDocument/2006/relationships/hyperlink" Target="http://www.ijmert.org/Publications/JMERT-SPB-T321.pdf" TargetMode="External"/><Relationship Id="rId71" Type="http://schemas.openxmlformats.org/officeDocument/2006/relationships/hyperlink" Target="http://www.iosrjournals.org/iosr-jvlsi/papers/vol10-issue1/Series-1/C10011519.pdf" TargetMode="External"/><Relationship Id="rId802" Type="http://schemas.openxmlformats.org/officeDocument/2006/relationships/hyperlink" Target="http://sersc.org/journals/index.php/IJCA/article/view/32935/18170" TargetMode="External"/><Relationship Id="rId1737" Type="http://schemas.openxmlformats.org/officeDocument/2006/relationships/hyperlink" Target="https://www.ijraset.com/fileserve.php?FID=21808" TargetMode="External"/><Relationship Id="rId1944" Type="http://schemas.openxmlformats.org/officeDocument/2006/relationships/hyperlink" Target="https://globaljournals.org/GJCST_Volume18/4-Analysis-of-Heart-Disease.pdf" TargetMode="External"/><Relationship Id="rId29" Type="http://schemas.openxmlformats.org/officeDocument/2006/relationships/hyperlink" Target="https://www.ijert.org/innovative-congestion-control-system-for-ambulance-using-rf" TargetMode="External"/><Relationship Id="rId178" Type="http://schemas.openxmlformats.org/officeDocument/2006/relationships/hyperlink" Target="http://ijece.iaescore.com/index.php/IJECE/article/view/21744" TargetMode="External"/><Relationship Id="rId1804" Type="http://schemas.openxmlformats.org/officeDocument/2006/relationships/hyperlink" Target="http://www.jardcs.org/backissues/abstract.php?archiveid=5889&amp;action=fulltext&amp;uri=/backissues/archives-special.php?year=2018&amp;issue=07-Special%20Issue&amp;page=23" TargetMode="External"/><Relationship Id="rId385" Type="http://schemas.openxmlformats.org/officeDocument/2006/relationships/hyperlink" Target="https://www.ijeat.org/wp-content/uploads/papers/v8i3/B5592128218.pdf" TargetMode="External"/><Relationship Id="rId592" Type="http://schemas.openxmlformats.org/officeDocument/2006/relationships/hyperlink" Target="https://search.proquest.com/openview/a4641498bd91c489de8afce528387aa6/1?pq-origsite=gscholar&amp;cbl=1096439" TargetMode="External"/><Relationship Id="rId2066" Type="http://schemas.openxmlformats.org/officeDocument/2006/relationships/hyperlink" Target="https://www.researchgate.net/publication/314131742_Spectrophotometric_determination_studies_of_Cefotaxime_CFX_and_their_CFX-_Cd_II_and_CFX-_Cu_II_complexes" TargetMode="External"/><Relationship Id="rId2273" Type="http://schemas.openxmlformats.org/officeDocument/2006/relationships/hyperlink" Target="http://ijaema.com/gallery/174-ijaema-june-4153.pdf" TargetMode="External"/><Relationship Id="rId2480" Type="http://schemas.openxmlformats.org/officeDocument/2006/relationships/hyperlink" Target="https://iopscience.iop.org/article/10.1088/1757-899X/1057/1/012013" TargetMode="External"/><Relationship Id="rId245" Type="http://schemas.openxmlformats.org/officeDocument/2006/relationships/hyperlink" Target="https://m.box.com/shared_item/https%3A%2F%2Fapp.box.com%2Fs%2Fh9n40pi0ubdgpasgxrhhzn5lhe1n3q1u" TargetMode="External"/><Relationship Id="rId452" Type="http://schemas.openxmlformats.org/officeDocument/2006/relationships/hyperlink" Target="http://www.jardcs.org/backissues/abstract.php?archiveid=6280" TargetMode="External"/><Relationship Id="rId897" Type="http://schemas.openxmlformats.org/officeDocument/2006/relationships/hyperlink" Target="https://www.ijrte.org/wp-content/uploads/papers/v8i4/C6197098319.pdf" TargetMode="External"/><Relationship Id="rId1082" Type="http://schemas.openxmlformats.org/officeDocument/2006/relationships/hyperlink" Target="https://www.ijeat.org/wp-content/uploads/papers/v9i1/A3078109119.pdf" TargetMode="External"/><Relationship Id="rId2133" Type="http://schemas.openxmlformats.org/officeDocument/2006/relationships/hyperlink" Target="https://scholar.google.co.in/citations?user=ci_FNT0AAAAJ&amp;hl=en" TargetMode="External"/><Relationship Id="rId2340" Type="http://schemas.openxmlformats.org/officeDocument/2006/relationships/hyperlink" Target="http://www.jcreview.com/index.php?mno=133781" TargetMode="External"/><Relationship Id="rId2578" Type="http://schemas.openxmlformats.org/officeDocument/2006/relationships/hyperlink" Target="https://iopscience.iop.org/article/10.1088/1757-899X/1057/1/012069" TargetMode="External"/><Relationship Id="rId105" Type="http://schemas.openxmlformats.org/officeDocument/2006/relationships/hyperlink" Target="http://sersc.org/journals/index.php/IJAST/article/view/2514/1746" TargetMode="External"/><Relationship Id="rId312" Type="http://schemas.openxmlformats.org/officeDocument/2006/relationships/hyperlink" Target="https://link.springer.com/chapter/10.1007/978-981-15-4932-8_5" TargetMode="External"/><Relationship Id="rId757" Type="http://schemas.openxmlformats.org/officeDocument/2006/relationships/hyperlink" Target="https://iopscience.iop.org/journal/1757-899X" TargetMode="External"/><Relationship Id="rId964" Type="http://schemas.openxmlformats.org/officeDocument/2006/relationships/hyperlink" Target="https://www.scientific.net/MSF.969.502" TargetMode="External"/><Relationship Id="rId1387" Type="http://schemas.openxmlformats.org/officeDocument/2006/relationships/hyperlink" Target="https://app.box.com/s/znyyu9rdwiy98wzckam0bhtr7oxbe510" TargetMode="External"/><Relationship Id="rId1594" Type="http://schemas.openxmlformats.org/officeDocument/2006/relationships/hyperlink" Target="http://www.iosrjournals.org/iosr-jvlsi/papers/vol8-issue6/Version-1/H0806016770.pdf" TargetMode="External"/><Relationship Id="rId2200" Type="http://schemas.openxmlformats.org/officeDocument/2006/relationships/hyperlink" Target="https://www.sciencedirect.com/science/article/pii/S0167732216325703" TargetMode="External"/><Relationship Id="rId2438" Type="http://schemas.openxmlformats.org/officeDocument/2006/relationships/hyperlink" Target="https://ijesti.com/searcharticle.php?name=School+Zone+Vehicle+Monitoring+System+Based+On+IOT+Cloud&amp;searcharticlesubmit=" TargetMode="External"/><Relationship Id="rId93" Type="http://schemas.openxmlformats.org/officeDocument/2006/relationships/hyperlink" Target="https://www.ijrte.org/wp-content/uploads/papers/v8i4/D5230118419.pdf" TargetMode="External"/><Relationship Id="rId617" Type="http://schemas.openxmlformats.org/officeDocument/2006/relationships/hyperlink" Target="https://ieeexplore.ieee.org/document/7755203" TargetMode="External"/><Relationship Id="rId824" Type="http://schemas.openxmlformats.org/officeDocument/2006/relationships/hyperlink" Target="https://iopscience.iop.org/article/10.1088/1757-899X/1057/1/012011" TargetMode="External"/><Relationship Id="rId1247" Type="http://schemas.openxmlformats.org/officeDocument/2006/relationships/hyperlink" Target="http://www.asljournal.com/upload/2020-2606195.pdf" TargetMode="External"/><Relationship Id="rId1454" Type="http://schemas.openxmlformats.org/officeDocument/2006/relationships/hyperlink" Target="http://www.asljournal.com/upload/2020-260697.pdf" TargetMode="External"/><Relationship Id="rId1661" Type="http://schemas.openxmlformats.org/officeDocument/2006/relationships/hyperlink" Target="http://www.jardcs.org/backissues/abstract.php?archiveid=5899" TargetMode="External"/><Relationship Id="rId1899" Type="http://schemas.openxmlformats.org/officeDocument/2006/relationships/hyperlink" Target="https://www.sciencedirect.com/science/article/pii/S2214785318305443" TargetMode="External"/><Relationship Id="rId2505" Type="http://schemas.openxmlformats.org/officeDocument/2006/relationships/hyperlink" Target="https://iopscience.iop.org/article/10.1088/1757-899X/1057/1/012037" TargetMode="External"/><Relationship Id="rId1107" Type="http://schemas.openxmlformats.org/officeDocument/2006/relationships/hyperlink" Target="http://ijres.iaescore.com/index.php/IJRES/article/view/20283/pdf" TargetMode="External"/><Relationship Id="rId1314" Type="http://schemas.openxmlformats.org/officeDocument/2006/relationships/hyperlink" Target="https://app.box.com/s/8lppj7y4bg1tur7vxc309migxqnnaz6d" TargetMode="External"/><Relationship Id="rId1521" Type="http://schemas.openxmlformats.org/officeDocument/2006/relationships/hyperlink" Target="https://doi.org/10.1080/00319104.2020.1849207" TargetMode="External"/><Relationship Id="rId1759" Type="http://schemas.openxmlformats.org/officeDocument/2006/relationships/hyperlink" Target="https://www.jardcs.org/abstract.php?id=663" TargetMode="External"/><Relationship Id="rId1966" Type="http://schemas.openxmlformats.org/officeDocument/2006/relationships/hyperlink" Target="http://www.ijitr.com/index.php/ojs/article/view/1801/pdf" TargetMode="External"/><Relationship Id="rId1619" Type="http://schemas.openxmlformats.org/officeDocument/2006/relationships/hyperlink" Target="http://www.spjmr.com/gallery/21-spjmr-859.f.pdf" TargetMode="External"/><Relationship Id="rId1826" Type="http://schemas.openxmlformats.org/officeDocument/2006/relationships/hyperlink" Target="https://ieeexplore.ieee.org/document/8734062" TargetMode="External"/><Relationship Id="rId20" Type="http://schemas.openxmlformats.org/officeDocument/2006/relationships/hyperlink" Target="http://www.ijmtst.com/volume6/issue02/14.IJMTST060244.pdf" TargetMode="External"/><Relationship Id="rId2088" Type="http://schemas.openxmlformats.org/officeDocument/2006/relationships/hyperlink" Target="http://ijsetr.com/uploads/315462IJSETR14362-509.pdf" TargetMode="External"/><Relationship Id="rId2295" Type="http://schemas.openxmlformats.org/officeDocument/2006/relationships/hyperlink" Target="https://www.ijraset.com/fileserve.php?FID=29348" TargetMode="External"/><Relationship Id="rId267" Type="http://schemas.openxmlformats.org/officeDocument/2006/relationships/hyperlink" Target="http://www.asljournal.com/upload/2020-2606210.pdf" TargetMode="External"/><Relationship Id="rId474" Type="http://schemas.openxmlformats.org/officeDocument/2006/relationships/hyperlink" Target="https://ieeexplore.ieee.org/document/8734062" TargetMode="External"/><Relationship Id="rId2155" Type="http://schemas.openxmlformats.org/officeDocument/2006/relationships/hyperlink" Target="https://scholar.google.co.in/citations?user=ci_FNT0AAAAJ&amp;hl=en" TargetMode="External"/><Relationship Id="rId127" Type="http://schemas.openxmlformats.org/officeDocument/2006/relationships/hyperlink" Target="http://sersc.org/journals/index.php/IJAST/article/view/17837" TargetMode="External"/><Relationship Id="rId681" Type="http://schemas.openxmlformats.org/officeDocument/2006/relationships/hyperlink" Target="https://www.journalimcms.org/wp-content/uploads/43-MFG-106-1.pdf" TargetMode="External"/><Relationship Id="rId779" Type="http://schemas.openxmlformats.org/officeDocument/2006/relationships/hyperlink" Target="https://www.sciencedirect.com/science/article/pii/S2588840420300676" TargetMode="External"/><Relationship Id="rId986" Type="http://schemas.openxmlformats.org/officeDocument/2006/relationships/hyperlink" Target="https://ijcrt.org/papers/IJCRTNTSE048.pdf" TargetMode="External"/><Relationship Id="rId2362" Type="http://schemas.openxmlformats.org/officeDocument/2006/relationships/hyperlink" Target="https://linkinghub.elsevier.com/retrieve/pii/S221478532035450X" TargetMode="External"/><Relationship Id="rId334" Type="http://schemas.openxmlformats.org/officeDocument/2006/relationships/hyperlink" Target="https://www.ijrte.org/wp-content/uploads/papers/v7i5s3/E11080275S19.pdf" TargetMode="External"/><Relationship Id="rId541" Type="http://schemas.openxmlformats.org/officeDocument/2006/relationships/hyperlink" Target="https://www.ijrter.com/published_special_issues/25-12-2017/estimation-of-non-parametric-function-using-wavelet-transform.pdf" TargetMode="External"/><Relationship Id="rId639" Type="http://schemas.openxmlformats.org/officeDocument/2006/relationships/hyperlink" Target="https://ijret.org/volumes/2014v03/i09/IJRET20140309033.pdf" TargetMode="External"/><Relationship Id="rId1171" Type="http://schemas.openxmlformats.org/officeDocument/2006/relationships/hyperlink" Target="https://www.ijitee.org/wp-content/uploads/papers/v9i1/A9136119119.pdf" TargetMode="External"/><Relationship Id="rId1269" Type="http://schemas.openxmlformats.org/officeDocument/2006/relationships/hyperlink" Target="http://www.asljournal.com/upload/2020-2606100.pdf" TargetMode="External"/><Relationship Id="rId1476" Type="http://schemas.openxmlformats.org/officeDocument/2006/relationships/hyperlink" Target="http://www.asljournal.com/upload/2020-260699.pdf" TargetMode="External"/><Relationship Id="rId2015" Type="http://schemas.openxmlformats.org/officeDocument/2006/relationships/hyperlink" Target="https://pen2print.org/index.php/ijr/article/view/14488" TargetMode="External"/><Relationship Id="rId2222" Type="http://schemas.openxmlformats.org/officeDocument/2006/relationships/hyperlink" Target="http://www.ijaema.com/gallery/173-ijaema-june-4152.pdf" TargetMode="External"/><Relationship Id="rId401" Type="http://schemas.openxmlformats.org/officeDocument/2006/relationships/hyperlink" Target="https://www.ijies.org/download/volume-5-issue-3/" TargetMode="External"/><Relationship Id="rId846" Type="http://schemas.openxmlformats.org/officeDocument/2006/relationships/hyperlink" Target="https://iopscience.iop.org/article/10.1088/1757-899X/1057/1/012046" TargetMode="External"/><Relationship Id="rId1031" Type="http://schemas.openxmlformats.org/officeDocument/2006/relationships/hyperlink" Target="http://xadzkjdx.cn/Volume-14-Issue-5-May-20-Page-3/" TargetMode="External"/><Relationship Id="rId1129" Type="http://schemas.openxmlformats.org/officeDocument/2006/relationships/hyperlink" Target="https://www.ijresm.com/articles/automatic-target-recognition-in-radar-at-terahertz-frequencies-using-rnn-and-anfis/" TargetMode="External"/><Relationship Id="rId1683" Type="http://schemas.openxmlformats.org/officeDocument/2006/relationships/hyperlink" Target="http://ijrpublisher.com/CURRENT-ISSUE/" TargetMode="External"/><Relationship Id="rId1890" Type="http://schemas.openxmlformats.org/officeDocument/2006/relationships/hyperlink" Target="http://www.ijmert.org/Publications/JMERT-SPC-P211.pdf" TargetMode="External"/><Relationship Id="rId1988" Type="http://schemas.openxmlformats.org/officeDocument/2006/relationships/hyperlink" Target="https://www.researchgate.net/publication/324888488_ATM_Card_Fraud_Detection_System_using_Machine_Learning_Techniques" TargetMode="External"/><Relationship Id="rId2527" Type="http://schemas.openxmlformats.org/officeDocument/2006/relationships/hyperlink" Target="https://iopscience.iop.org/article/10.1088/1757-899X/1057/1/012054" TargetMode="External"/><Relationship Id="rId706" Type="http://schemas.openxmlformats.org/officeDocument/2006/relationships/hyperlink" Target="http://ijaema.com/gallery/174-ijaema-june-4153.pdf" TargetMode="External"/><Relationship Id="rId913" Type="http://schemas.openxmlformats.org/officeDocument/2006/relationships/hyperlink" Target="https://www.ijert.org/fast-charging-electric-vehicle-using-fuzzy-logic-controller" TargetMode="External"/><Relationship Id="rId1336" Type="http://schemas.openxmlformats.org/officeDocument/2006/relationships/hyperlink" Target="https://jespublication.com/upload/2020-2006136.pdf" TargetMode="External"/><Relationship Id="rId1543" Type="http://schemas.openxmlformats.org/officeDocument/2006/relationships/hyperlink" Target="https://aip.scitation.org/doi/10.1063/1.5085614" TargetMode="External"/><Relationship Id="rId1750" Type="http://schemas.openxmlformats.org/officeDocument/2006/relationships/hyperlink" Target="http://www.mecs-press.org/ijwmt/ijwmt-v9-n1/IJWMT-V9-N1-5.pdf" TargetMode="External"/><Relationship Id="rId42" Type="http://schemas.openxmlformats.org/officeDocument/2006/relationships/hyperlink" Target="https://www.scientific.net/MSF.969.715" TargetMode="External"/><Relationship Id="rId1403" Type="http://schemas.openxmlformats.org/officeDocument/2006/relationships/hyperlink" Target="https://jespublication.com/upload/2020-1101046.pdf" TargetMode="External"/><Relationship Id="rId1610" Type="http://schemas.openxmlformats.org/officeDocument/2006/relationships/hyperlink" Target="http://nebula.wsimg.com/e91382e132c95477091d03ef4d06f598?AccessKeyId=DFB1BA3CED7E7997D5B1&amp;disposition=0&amp;alloworigin=1" TargetMode="External"/><Relationship Id="rId1848" Type="http://schemas.openxmlformats.org/officeDocument/2006/relationships/hyperlink" Target="https://link.springer.com/article/10.1007/s40815-016-0287-5" TargetMode="External"/><Relationship Id="rId191" Type="http://schemas.openxmlformats.org/officeDocument/2006/relationships/hyperlink" Target="http://www.xajzkjdx.cn/gallery/9-feb2020.pdf" TargetMode="External"/><Relationship Id="rId1708" Type="http://schemas.openxmlformats.org/officeDocument/2006/relationships/hyperlink" Target="http://www.jardcs.org/backissues/abstract.php?archiveid=5889&amp;action=fulltext&amp;uri=/backissues/archives-special.php?year=2018&amp;issue=07-Special%20Issue&amp;page=23" TargetMode="External"/><Relationship Id="rId1915" Type="http://schemas.openxmlformats.org/officeDocument/2006/relationships/hyperlink" Target="https://www.ijrter.com/published_special_issues/25-12-2017/built-in-self-repair-scheme-for-memory-systems.pdf" TargetMode="External"/><Relationship Id="rId289" Type="http://schemas.openxmlformats.org/officeDocument/2006/relationships/hyperlink" Target="http://www.asljournal.com/upload/2020-260698.pdf" TargetMode="External"/><Relationship Id="rId496" Type="http://schemas.openxmlformats.org/officeDocument/2006/relationships/hyperlink" Target="https://www.researchgate.net/publication/341277046_Performance_Evaluation_of_Power_System_Network_By_Minimal_Path_Set_Approach" TargetMode="External"/><Relationship Id="rId2177" Type="http://schemas.openxmlformats.org/officeDocument/2006/relationships/hyperlink" Target="http://stmjournals.com/index.php?journal=JoCI&amp;page=article&amp;op=view&amp;path%5B%5D=6942" TargetMode="External"/><Relationship Id="rId2384" Type="http://schemas.openxmlformats.org/officeDocument/2006/relationships/hyperlink" Target="https://www.sciencedirect.com/science/article/pii/S2588840420300676" TargetMode="External"/><Relationship Id="rId2591" Type="http://schemas.openxmlformats.org/officeDocument/2006/relationships/hyperlink" Target="https://iopscience.iop.org/article/10.1088/1757-899X/1057/1/012003" TargetMode="External"/><Relationship Id="rId149" Type="http://schemas.openxmlformats.org/officeDocument/2006/relationships/hyperlink" Target="https://scholar.google.com/scholar?oi=bibs&amp;cluster=13842130851649736055&amp;btnI=1&amp;hl=en" TargetMode="External"/><Relationship Id="rId356" Type="http://schemas.openxmlformats.org/officeDocument/2006/relationships/hyperlink" Target="http://www.ijdts.com/file/archives/volume1/issue1/C-01-01-08.pdf" TargetMode="External"/><Relationship Id="rId563" Type="http://schemas.openxmlformats.org/officeDocument/2006/relationships/hyperlink" Target="https://pen2print.org/index.php/ijr/article/view/13979/13255" TargetMode="External"/><Relationship Id="rId770" Type="http://schemas.openxmlformats.org/officeDocument/2006/relationships/hyperlink" Target="https://imanagerpublications.com/article/17412/" TargetMode="External"/><Relationship Id="rId1193" Type="http://schemas.openxmlformats.org/officeDocument/2006/relationships/hyperlink" Target="https://www.ijeat.org/wp-content/uploads/papers/v9i1/A3080109119.pdf" TargetMode="External"/><Relationship Id="rId2037" Type="http://schemas.openxmlformats.org/officeDocument/2006/relationships/hyperlink" Target="https://acadpubl.eu/jsi/2017-116-23-24/articles/23/64.pdf" TargetMode="External"/><Relationship Id="rId2244" Type="http://schemas.openxmlformats.org/officeDocument/2006/relationships/hyperlink" Target="http://shabdbooks.com/gallery/544-june2020.pdf" TargetMode="External"/><Relationship Id="rId2451" Type="http://schemas.openxmlformats.org/officeDocument/2006/relationships/hyperlink" Target="http://ijece.iaescore.com/index.php/IJECE/article/view/21744" TargetMode="External"/><Relationship Id="rId216" Type="http://schemas.openxmlformats.org/officeDocument/2006/relationships/hyperlink" Target="https://app.box.com/s/cdnenezx0hd2giwgdksopcqwcjnymkr6" TargetMode="External"/><Relationship Id="rId423" Type="http://schemas.openxmlformats.org/officeDocument/2006/relationships/hyperlink" Target="https://app.box.com/s/fvt4jkt0asydl8qr3rebnz6exx1f3frm" TargetMode="External"/><Relationship Id="rId868" Type="http://schemas.openxmlformats.org/officeDocument/2006/relationships/hyperlink" Target="https://iopscience.iop.org/article/10.1088/1757-899X/1057/1/012063" TargetMode="External"/><Relationship Id="rId1053" Type="http://schemas.openxmlformats.org/officeDocument/2006/relationships/hyperlink" Target="http://www.ijitee.org/wp-content/uploads/papers/v9i5/E2533039520.pdf" TargetMode="External"/><Relationship Id="rId1260" Type="http://schemas.openxmlformats.org/officeDocument/2006/relationships/hyperlink" Target="https://app.box.com/s/idwhb0omb2f8bi0q8dqw7iqpwtnyks3v" TargetMode="External"/><Relationship Id="rId1498" Type="http://schemas.openxmlformats.org/officeDocument/2006/relationships/hyperlink" Target="https://link.springer.com/article/10.1007/s42979-020-00352-3" TargetMode="External"/><Relationship Id="rId2104" Type="http://schemas.openxmlformats.org/officeDocument/2006/relationships/hyperlink" Target="http://www.ijaist.com/wp-content/plugins/download-attachments/includes/download.php?id=2286" TargetMode="External"/><Relationship Id="rId2549" Type="http://schemas.openxmlformats.org/officeDocument/2006/relationships/hyperlink" Target="https://iopscience.iop.org/article/10.1088/1757-899X/1057/1/012061" TargetMode="External"/><Relationship Id="rId630" Type="http://schemas.openxmlformats.org/officeDocument/2006/relationships/hyperlink" Target="https://link.springer.com/chapter/10.1007/978-981-10-0419-3_15" TargetMode="External"/><Relationship Id="rId728" Type="http://schemas.openxmlformats.org/officeDocument/2006/relationships/hyperlink" Target="http://www.ijaema.com/gallery/173-ijaema-june-4152.pdf" TargetMode="External"/><Relationship Id="rId935" Type="http://schemas.openxmlformats.org/officeDocument/2006/relationships/hyperlink" Target="https://www.ijmtst.com/volume6/issue02/10.IJMTST060241.pdf" TargetMode="External"/><Relationship Id="rId1358" Type="http://schemas.openxmlformats.org/officeDocument/2006/relationships/hyperlink" Target="http://www.asljournal.com/upload/2020-260699.pdf" TargetMode="External"/><Relationship Id="rId1565" Type="http://schemas.openxmlformats.org/officeDocument/2006/relationships/hyperlink" Target="https://aip.scitation.org/doi/10.1063/1.5085585" TargetMode="External"/><Relationship Id="rId1772" Type="http://schemas.openxmlformats.org/officeDocument/2006/relationships/hyperlink" Target="http://www.jardcs.org/backissues/abstract.php?archiveid=5889&amp;action=fulltext&amp;uri=/backissues/archives-special.php?year=2018&amp;issue=07-Special%20Issue&amp;page=23" TargetMode="External"/><Relationship Id="rId2311" Type="http://schemas.openxmlformats.org/officeDocument/2006/relationships/hyperlink" Target="https://www.irjet.net/archives/V7/i6/IRJET-V7I676.pdf" TargetMode="External"/><Relationship Id="rId2409" Type="http://schemas.openxmlformats.org/officeDocument/2006/relationships/hyperlink" Target="https://drive.google.com/open?id=1ry641cNXCm0N9rrLnSnqfeqJ8YqlqPfV" TargetMode="External"/><Relationship Id="rId64" Type="http://schemas.openxmlformats.org/officeDocument/2006/relationships/hyperlink" Target="http://ijaema.com/" TargetMode="External"/><Relationship Id="rId1120" Type="http://schemas.openxmlformats.org/officeDocument/2006/relationships/hyperlink" Target="http://xadzkjdx.cn/Volume-14-Issue-6-June-20/" TargetMode="External"/><Relationship Id="rId1218" Type="http://schemas.openxmlformats.org/officeDocument/2006/relationships/hyperlink" Target="http://www.asljournal.com/upload/2020-260641.pdf" TargetMode="External"/><Relationship Id="rId1425" Type="http://schemas.openxmlformats.org/officeDocument/2006/relationships/hyperlink" Target="http://www.asljournal.com/carticle.php?id=67" TargetMode="External"/><Relationship Id="rId1632" Type="http://schemas.openxmlformats.org/officeDocument/2006/relationships/hyperlink" Target="https://drive.google.com/file/d/1mbodRZHcmobjqy0gBvWTPeDKpNq2mxze/view?usp=sharing" TargetMode="External"/><Relationship Id="rId1937" Type="http://schemas.openxmlformats.org/officeDocument/2006/relationships/hyperlink" Target="https://www.ijareeie.com/upload/2016/july/52_SECURED.pdf" TargetMode="External"/><Relationship Id="rId2199" Type="http://schemas.openxmlformats.org/officeDocument/2006/relationships/hyperlink" Target="https://www.sciencedirect.com/science/article/pii/S0167732216325703" TargetMode="External"/><Relationship Id="rId280" Type="http://schemas.openxmlformats.org/officeDocument/2006/relationships/hyperlink" Target="http://www.asljournal.com/upload/2020-260696.pdf" TargetMode="External"/><Relationship Id="rId140" Type="http://schemas.openxmlformats.org/officeDocument/2006/relationships/hyperlink" Target="https://www.ijrte.org/wp-content/uploads/papers/v8i4/D5231118419.pdf" TargetMode="External"/><Relationship Id="rId378" Type="http://schemas.openxmlformats.org/officeDocument/2006/relationships/hyperlink" Target="https://www.ijrte.org/wp-content/uploads/papers/v7i5s4/E10690275S419.pdf" TargetMode="External"/><Relationship Id="rId585" Type="http://schemas.openxmlformats.org/officeDocument/2006/relationships/hyperlink" Target="https://www.ijraset.com/fileserve.php?FID=14983" TargetMode="External"/><Relationship Id="rId792" Type="http://schemas.openxmlformats.org/officeDocument/2006/relationships/hyperlink" Target="https://drive.google.com/open?id=1ry641cNXCm0N9rrLnSnqfeqJ8YqlqPfV" TargetMode="External"/><Relationship Id="rId2059" Type="http://schemas.openxmlformats.org/officeDocument/2006/relationships/hyperlink" Target="http://rjptonline.org/AbstractView.aspx?PID=2017-10-10-10" TargetMode="External"/><Relationship Id="rId2266" Type="http://schemas.openxmlformats.org/officeDocument/2006/relationships/hyperlink" Target="https://www.sciencedirect.com/science/article/pii/S2214785320313948" TargetMode="External"/><Relationship Id="rId2473" Type="http://schemas.openxmlformats.org/officeDocument/2006/relationships/hyperlink" Target="https://iopscience.iop.org/article/10.1088/1757-899X/1057/1/012011" TargetMode="External"/><Relationship Id="rId6" Type="http://schemas.openxmlformats.org/officeDocument/2006/relationships/hyperlink" Target="https://www.ijrte.org/wp-content/uploads/papers/v8i4/C6197098319.pdf" TargetMode="External"/><Relationship Id="rId238" Type="http://schemas.openxmlformats.org/officeDocument/2006/relationships/hyperlink" Target="https://www.ijisrt.com/palm-print-confirmation-utilizing-contourlet" TargetMode="External"/><Relationship Id="rId445" Type="http://schemas.openxmlformats.org/officeDocument/2006/relationships/hyperlink" Target="http://www.mecs-press.org/ijwmt/ijwmt-v9-n1/IJWMT-V9-N1-5.pdf" TargetMode="External"/><Relationship Id="rId652" Type="http://schemas.openxmlformats.org/officeDocument/2006/relationships/hyperlink" Target="https://ieeexplore.ieee.org/iel7/7731602/7754737/07754938.pdf" TargetMode="External"/><Relationship Id="rId1075" Type="http://schemas.openxmlformats.org/officeDocument/2006/relationships/hyperlink" Target="https://www.ijeat.org/wp-content/uploads/papers/v9i4/D7666049420.pdf" TargetMode="External"/><Relationship Id="rId1282" Type="http://schemas.openxmlformats.org/officeDocument/2006/relationships/hyperlink" Target="http://journal.uad.ac.id/index.php/TELKOMNIKA/article/view/14028" TargetMode="External"/><Relationship Id="rId2126" Type="http://schemas.openxmlformats.org/officeDocument/2006/relationships/hyperlink" Target="http://www.iosrjournals.org/iosr-jece/papers/Vol.%2012%20Issue%201/Version-3/D1201032327.pdf" TargetMode="External"/><Relationship Id="rId2333" Type="http://schemas.openxmlformats.org/officeDocument/2006/relationships/hyperlink" Target="http://www.i-scholar.in/index.php/MTT/article/view/203945" TargetMode="External"/><Relationship Id="rId2540" Type="http://schemas.openxmlformats.org/officeDocument/2006/relationships/hyperlink" Target="https://iopscience.iop.org/article/10.1088/1757-899X/1057/1/012060" TargetMode="External"/><Relationship Id="rId305" Type="http://schemas.openxmlformats.org/officeDocument/2006/relationships/hyperlink" Target="https://drive.google.com/file/d/1lTeQnXcvHI3bd7K8mrIrIqSoJwWwKrTP/view" TargetMode="External"/><Relationship Id="rId512" Type="http://schemas.openxmlformats.org/officeDocument/2006/relationships/hyperlink" Target="http://www.ijmert.org/Publications/JMERT-SPB-T305.pdf" TargetMode="External"/><Relationship Id="rId957" Type="http://schemas.openxmlformats.org/officeDocument/2006/relationships/hyperlink" Target="https://www.sciencedirect.com/science/article/pii/S2214785319323569" TargetMode="External"/><Relationship Id="rId1142" Type="http://schemas.openxmlformats.org/officeDocument/2006/relationships/hyperlink" Target="http://www.ijitee.org/wp-content/uploads/papers/v9i5/E2533039520.pdf" TargetMode="External"/><Relationship Id="rId1587" Type="http://schemas.openxmlformats.org/officeDocument/2006/relationships/hyperlink" Target="http://nebula.wsimg.com/1ae8e36275801b1f017230a7eccb6b91?AccessKeyId=DFB1BA3CED7E7997D5B1&amp;disposition=0&amp;alloworigin=1" TargetMode="External"/><Relationship Id="rId1794" Type="http://schemas.openxmlformats.org/officeDocument/2006/relationships/hyperlink" Target="https://ieeexplore.ieee.org/document/8734062" TargetMode="External"/><Relationship Id="rId2400" Type="http://schemas.openxmlformats.org/officeDocument/2006/relationships/hyperlink" Target="https://drive.google.com/open?id=1Y-3FTbr1Gcb36UszBnl5ROj-oxzP7fP5" TargetMode="External"/><Relationship Id="rId86" Type="http://schemas.openxmlformats.org/officeDocument/2006/relationships/hyperlink" Target="http://www.ijdts.com/file/archives/volume2/issue1/C-02-01-01.pdf" TargetMode="External"/><Relationship Id="rId817" Type="http://schemas.openxmlformats.org/officeDocument/2006/relationships/hyperlink" Target="https://iopscience.iop.org/article/10.1088/1757-899X/1057/1/012004" TargetMode="External"/><Relationship Id="rId1002" Type="http://schemas.openxmlformats.org/officeDocument/2006/relationships/hyperlink" Target="https://www.sciencedirect.com/science/article/pii/S2214785320368577" TargetMode="External"/><Relationship Id="rId1447" Type="http://schemas.openxmlformats.org/officeDocument/2006/relationships/hyperlink" Target="http://www.asljournal.com/upload/2020-260697.pdf" TargetMode="External"/><Relationship Id="rId1654" Type="http://schemas.openxmlformats.org/officeDocument/2006/relationships/hyperlink" Target="https://ieeexplore.ieee.org/abstract/document/8640814" TargetMode="External"/><Relationship Id="rId1861" Type="http://schemas.openxmlformats.org/officeDocument/2006/relationships/hyperlink" Target="https://www.researchgate.net/publication/341277046_Performance_Evaluation_of_Power_System_Network_By_Minimal_Path_Set_Approach" TargetMode="External"/><Relationship Id="rId1307" Type="http://schemas.openxmlformats.org/officeDocument/2006/relationships/hyperlink" Target="https://m.box.com/shared_item/https%3A%2F%2Fapp.box.com%2Fs%2F0n8oj0dvb1b1k0nt8u4w1wvco1vgua9x" TargetMode="External"/><Relationship Id="rId1514" Type="http://schemas.openxmlformats.org/officeDocument/2006/relationships/hyperlink" Target="http://ijesc.org/submit-manuscripts?msg=1&amp;page=manuscripts" TargetMode="External"/><Relationship Id="rId1721" Type="http://schemas.openxmlformats.org/officeDocument/2006/relationships/hyperlink" Target="http://www.jardcs.org/backissues/abstract.php?archiveid=6280" TargetMode="External"/><Relationship Id="rId1959" Type="http://schemas.openxmlformats.org/officeDocument/2006/relationships/hyperlink" Target="https://scholar.google.co.in/citations?user=Z9th2vkAAAAJ&amp;hl=en" TargetMode="External"/><Relationship Id="rId13" Type="http://schemas.openxmlformats.org/officeDocument/2006/relationships/hyperlink" Target="https://www.ijmtst.com/volume6/issue02/11.IJMTST060242.pdf" TargetMode="External"/><Relationship Id="rId1819" Type="http://schemas.openxmlformats.org/officeDocument/2006/relationships/hyperlink" Target="https://ieeexplore.ieee.org/document/8734062" TargetMode="External"/><Relationship Id="rId2190" Type="http://schemas.openxmlformats.org/officeDocument/2006/relationships/hyperlink" Target="http://computers.stmjournals.com/index.php?journal=JoMCCMN&amp;page=search&amp;op=titles&amp;searchPage=2" TargetMode="External"/><Relationship Id="rId2288" Type="http://schemas.openxmlformats.org/officeDocument/2006/relationships/hyperlink" Target="https://www.journalimcms.org/wp-content/uploads/43-MFG-106-1.pdf" TargetMode="External"/><Relationship Id="rId2495" Type="http://schemas.openxmlformats.org/officeDocument/2006/relationships/hyperlink" Target="https://iopscience.iop.org/article/10.1088/1757-899X/1057/1/012023" TargetMode="External"/><Relationship Id="rId162" Type="http://schemas.openxmlformats.org/officeDocument/2006/relationships/hyperlink" Target="https://www.ijraset.com/archive-detail.php?AID=105" TargetMode="External"/><Relationship Id="rId467" Type="http://schemas.openxmlformats.org/officeDocument/2006/relationships/hyperlink" Target="http://www.jardcs.org/backissues/abstract.php?archiveid=5889&amp;action=fulltext&amp;uri=/backissues/archives-special.php?year=2018&amp;issue=07-Special%20Issue&amp;page=23" TargetMode="External"/><Relationship Id="rId1097" Type="http://schemas.openxmlformats.org/officeDocument/2006/relationships/hyperlink" Target="https://www.ijraset.com/archive-detail.php?AID=105" TargetMode="External"/><Relationship Id="rId2050" Type="http://schemas.openxmlformats.org/officeDocument/2006/relationships/hyperlink" Target="https://link.springer.com/article/10.1007/s10973-017-6587-7" TargetMode="External"/><Relationship Id="rId2148" Type="http://schemas.openxmlformats.org/officeDocument/2006/relationships/hyperlink" Target="http://www.ijmetmr.com/oloctober2016/ModalaKavithaRani-VijaykumarRUrkude-185.pdf" TargetMode="External"/><Relationship Id="rId674" Type="http://schemas.openxmlformats.org/officeDocument/2006/relationships/hyperlink" Target="https://www.ijraset.com/archive-detail.php?AID=87" TargetMode="External"/><Relationship Id="rId881" Type="http://schemas.openxmlformats.org/officeDocument/2006/relationships/hyperlink" Target="https://iopscience.iop.org/article/10.1088/1757-899X/1057/1/012075" TargetMode="External"/><Relationship Id="rId979" Type="http://schemas.openxmlformats.org/officeDocument/2006/relationships/hyperlink" Target="https://www.researchgate.net/publication/336925489_Modeling_and_Analysis_of_a_Rocker-Bogie_System_to_Improve_its_Performance" TargetMode="External"/><Relationship Id="rId2355" Type="http://schemas.openxmlformats.org/officeDocument/2006/relationships/hyperlink" Target="https://www.sciencedirect.com/science/article/pii/S2214785319322874" TargetMode="External"/><Relationship Id="rId2562" Type="http://schemas.openxmlformats.org/officeDocument/2006/relationships/hyperlink" Target="https://iopscience.iop.org/article/10.1088/1757-899X/1057/1/012063" TargetMode="External"/><Relationship Id="rId327" Type="http://schemas.openxmlformats.org/officeDocument/2006/relationships/hyperlink" Target="https://www.mrforum.com/product/9781945291685" TargetMode="External"/><Relationship Id="rId534" Type="http://schemas.openxmlformats.org/officeDocument/2006/relationships/hyperlink" Target="http://computerjournals.stmjournals.in/index.php/JoCES/article/view/86" TargetMode="External"/><Relationship Id="rId741" Type="http://schemas.openxmlformats.org/officeDocument/2006/relationships/hyperlink" Target="http://www.jcreview.com/index.php?mno=133781" TargetMode="External"/><Relationship Id="rId839" Type="http://schemas.openxmlformats.org/officeDocument/2006/relationships/hyperlink" Target="https://iopscience.iop.org/article/10.1088/1757-899X/1057/1/012037" TargetMode="External"/><Relationship Id="rId1164" Type="http://schemas.openxmlformats.org/officeDocument/2006/relationships/hyperlink" Target="https://www.ijitee.org/wp-content/uploads/papers/v9i1/A9156119119.pdf" TargetMode="External"/><Relationship Id="rId1371" Type="http://schemas.openxmlformats.org/officeDocument/2006/relationships/hyperlink" Target="http://www.ijsdr.org/viewpaperforall.php?paper=IJSDR2002021" TargetMode="External"/><Relationship Id="rId1469" Type="http://schemas.openxmlformats.org/officeDocument/2006/relationships/hyperlink" Target="http://sersc.org/journals/index.php/IJAST/article/view/17832" TargetMode="External"/><Relationship Id="rId2008" Type="http://schemas.openxmlformats.org/officeDocument/2006/relationships/hyperlink" Target="https://pen2print.org/index.php/ijr/article/view/13811/13081" TargetMode="External"/><Relationship Id="rId2215" Type="http://schemas.openxmlformats.org/officeDocument/2006/relationships/hyperlink" Target="https://scholar.google.com/scholar?hl=en&amp;as_sdt=0%2C5&amp;q=Failure+prediction+of+CFRP+composites+using+Weibull+analysis&amp;btnG=" TargetMode="External"/><Relationship Id="rId2422" Type="http://schemas.openxmlformats.org/officeDocument/2006/relationships/hyperlink" Target="https://drive.google.com/file/d/1Wcr0Zk_xP6_hDo0B-REWZ8ZBzMolT2J7/view?usp=sharing" TargetMode="External"/><Relationship Id="rId601" Type="http://schemas.openxmlformats.org/officeDocument/2006/relationships/hyperlink" Target="https://globaljournals.org/item/6286-heuristic-scales-to-strayed-proneness-hssp-assessing-the-strayed-proneness-of-cross-over-ohe-on-railway-tracks" TargetMode="External"/><Relationship Id="rId1024" Type="http://schemas.openxmlformats.org/officeDocument/2006/relationships/hyperlink" Target="https://drive.google.com/open?id=1xhNtGTW7JUgyEwcHp1tjo7i1_FAnmM_Y" TargetMode="External"/><Relationship Id="rId1231" Type="http://schemas.openxmlformats.org/officeDocument/2006/relationships/hyperlink" Target="https://app.box.com/s/aippidrcngft4pm98j0zq0r3tuu3uecb" TargetMode="External"/><Relationship Id="rId1676" Type="http://schemas.openxmlformats.org/officeDocument/2006/relationships/hyperlink" Target="https://www.sciencepubco.com/index.php/ijet/article/download/22816/11314/" TargetMode="External"/><Relationship Id="rId1883" Type="http://schemas.openxmlformats.org/officeDocument/2006/relationships/hyperlink" Target="https://www.irjet.net/archives/V4/i5/IRJET-V4I5633.pdf" TargetMode="External"/><Relationship Id="rId906" Type="http://schemas.openxmlformats.org/officeDocument/2006/relationships/hyperlink" Target="https://www.ijmtst.com/volume6/issue05/22.IJMTST060570.pdf" TargetMode="External"/><Relationship Id="rId1329" Type="http://schemas.openxmlformats.org/officeDocument/2006/relationships/hyperlink" Target="http://www.asljournal.com/upload/2020-260698.pdf" TargetMode="External"/><Relationship Id="rId1536" Type="http://schemas.openxmlformats.org/officeDocument/2006/relationships/hyperlink" Target="https://www.researchgate.net/publication/330121743_Design_and_analysis_of_torque_ripple_reduction_in_Brushless_DC_motor_using_SPWM_and_SVPWM_with_PI_control" TargetMode="External"/><Relationship Id="rId1743" Type="http://schemas.openxmlformats.org/officeDocument/2006/relationships/hyperlink" Target="http://www.ijcseonline.org/pub_paper/1-IJCSE-03918.pdf" TargetMode="External"/><Relationship Id="rId1950" Type="http://schemas.openxmlformats.org/officeDocument/2006/relationships/hyperlink" Target="http://helix.dnares.in/wp-content/uploads/2018/03/3147-3150.pdf" TargetMode="External"/><Relationship Id="rId35" Type="http://schemas.openxmlformats.org/officeDocument/2006/relationships/hyperlink" Target="https://www.sciencedirect.com/science/article/pii/S2090447919300930" TargetMode="External"/><Relationship Id="rId1603" Type="http://schemas.openxmlformats.org/officeDocument/2006/relationships/hyperlink" Target="http://www.ijmece.org/current_issue/IJMECE190538.pdf" TargetMode="External"/><Relationship Id="rId1810" Type="http://schemas.openxmlformats.org/officeDocument/2006/relationships/hyperlink" Target="http://www.jardcs.org/backissues/abstract.php?archiveid=6280" TargetMode="External"/><Relationship Id="rId184" Type="http://schemas.openxmlformats.org/officeDocument/2006/relationships/hyperlink" Target="http://www.asljournal.com/upload/2020-2606195.pdf" TargetMode="External"/><Relationship Id="rId391" Type="http://schemas.openxmlformats.org/officeDocument/2006/relationships/hyperlink" Target="https://ieeexplore.ieee.org/abstract/document/8640814" TargetMode="External"/><Relationship Id="rId1908" Type="http://schemas.openxmlformats.org/officeDocument/2006/relationships/hyperlink" Target="https://pen2print.org/index.php/ijr/article/download/11594/10996" TargetMode="External"/><Relationship Id="rId2072" Type="http://schemas.openxmlformats.org/officeDocument/2006/relationships/hyperlink" Target="https://www.jardcs.org/backissues/abstract.php?archiveid=1609" TargetMode="External"/><Relationship Id="rId251" Type="http://schemas.openxmlformats.org/officeDocument/2006/relationships/hyperlink" Target="https://app.box.com/s/mchbdpwdty825s8pamjx0j3y08u135qp" TargetMode="External"/><Relationship Id="rId489" Type="http://schemas.openxmlformats.org/officeDocument/2006/relationships/hyperlink" Target="https://scholar.google.com/citations?user=Ni0HF44AAAAJ&amp;hl=en" TargetMode="External"/><Relationship Id="rId696" Type="http://schemas.openxmlformats.org/officeDocument/2006/relationships/hyperlink" Target="https://doi.org/10.1016/j.matpr.2019.06.763" TargetMode="External"/><Relationship Id="rId2377" Type="http://schemas.openxmlformats.org/officeDocument/2006/relationships/hyperlink" Target="http://ijtimes.com/PastIssues.php?ao" TargetMode="External"/><Relationship Id="rId2584" Type="http://schemas.openxmlformats.org/officeDocument/2006/relationships/hyperlink" Target="https://iopscience.iop.org/article/10.1088/1757-899X/1057/1/012074" TargetMode="External"/><Relationship Id="rId349" Type="http://schemas.openxmlformats.org/officeDocument/2006/relationships/hyperlink" Target="https://aip.scitation.org/doi/10.1063/1.5085614" TargetMode="External"/><Relationship Id="rId556" Type="http://schemas.openxmlformats.org/officeDocument/2006/relationships/hyperlink" Target="https://www.ijraset.com/fileserve.php?FID=14983" TargetMode="External"/><Relationship Id="rId763" Type="http://schemas.openxmlformats.org/officeDocument/2006/relationships/hyperlink" Target="https://iopscience.iop.org/journal/1757-899X" TargetMode="External"/><Relationship Id="rId1186" Type="http://schemas.openxmlformats.org/officeDocument/2006/relationships/hyperlink" Target="https://www.ijeat.org/wp-content/uploads/papers/v9i1/A3078109119.pdf" TargetMode="External"/><Relationship Id="rId1393" Type="http://schemas.openxmlformats.org/officeDocument/2006/relationships/hyperlink" Target="https://app.box.com/s/zp29z1ckt7c6905f2ihi3jk0ob44cxeh" TargetMode="External"/><Relationship Id="rId2237" Type="http://schemas.openxmlformats.org/officeDocument/2006/relationships/hyperlink" Target="https://www.sciencedirect.com/science/article/pii/S2214785320368577" TargetMode="External"/><Relationship Id="rId2444" Type="http://schemas.openxmlformats.org/officeDocument/2006/relationships/hyperlink" Target="http://ijece.iaescore.com/index.php/IJECE/article/view/21744" TargetMode="External"/><Relationship Id="rId111" Type="http://schemas.openxmlformats.org/officeDocument/2006/relationships/hyperlink" Target="http://ijres.iaescore.com/index.php/IJRES/article/view/20283/pdf" TargetMode="External"/><Relationship Id="rId209" Type="http://schemas.openxmlformats.org/officeDocument/2006/relationships/hyperlink" Target="http://sersc.org/journals/index.php/IJAST/article/view/23907" TargetMode="External"/><Relationship Id="rId416" Type="http://schemas.openxmlformats.org/officeDocument/2006/relationships/hyperlink" Target="https://link.springer.com/article/10.1007/s11042-019-7419-5" TargetMode="External"/><Relationship Id="rId970" Type="http://schemas.openxmlformats.org/officeDocument/2006/relationships/hyperlink" Target="https://www.scientific.net/MSF.969.715" TargetMode="External"/><Relationship Id="rId1046" Type="http://schemas.openxmlformats.org/officeDocument/2006/relationships/hyperlink" Target="http://sersc.org/journals/index.php/IJAST/article/view/17837" TargetMode="External"/><Relationship Id="rId1253" Type="http://schemas.openxmlformats.org/officeDocument/2006/relationships/hyperlink" Target="https://app.box.com/s/d1nazknxu6vc4zo3fw0c17dz2s54b3zo" TargetMode="External"/><Relationship Id="rId1698" Type="http://schemas.openxmlformats.org/officeDocument/2006/relationships/hyperlink" Target="http://www.jardcs.org/backissues/abstract.php?archiveid=6394" TargetMode="External"/><Relationship Id="rId623" Type="http://schemas.openxmlformats.org/officeDocument/2006/relationships/hyperlink" Target="https://scholar.google.co.in/citations?user=ci_FNT0AAAAJ&amp;hl=en" TargetMode="External"/><Relationship Id="rId830" Type="http://schemas.openxmlformats.org/officeDocument/2006/relationships/hyperlink" Target="https://iopscience.iop.org/article/10.1088/1757-899X/1057/1/012013" TargetMode="External"/><Relationship Id="rId928" Type="http://schemas.openxmlformats.org/officeDocument/2006/relationships/hyperlink" Target="https://www.ijmtst.com/volume6/issue04/52.IJMTST0604149.pdf" TargetMode="External"/><Relationship Id="rId1460" Type="http://schemas.openxmlformats.org/officeDocument/2006/relationships/hyperlink" Target="http://www.asljournal.com/upload/2020-260698.pdf" TargetMode="External"/><Relationship Id="rId1558" Type="http://schemas.openxmlformats.org/officeDocument/2006/relationships/hyperlink" Target="https://www.ijert.org/research/yield-locus-of-solution-treated-and-aged-aluminium-alloy-aa2014-forge-plate-IJERTCONV6IS16003.pdf" TargetMode="External"/><Relationship Id="rId1765" Type="http://schemas.openxmlformats.org/officeDocument/2006/relationships/hyperlink" Target="https://link.springer.com/article/10.1007/s11042-019-7419-5" TargetMode="External"/><Relationship Id="rId2304" Type="http://schemas.openxmlformats.org/officeDocument/2006/relationships/hyperlink" Target="https://aip.scitation.org/doi/10.1063/1.5085614" TargetMode="External"/><Relationship Id="rId2511" Type="http://schemas.openxmlformats.org/officeDocument/2006/relationships/hyperlink" Target="https://iopscience.iop.org/article/10.1088/1757-899X/1057/1/012039" TargetMode="External"/><Relationship Id="rId57" Type="http://schemas.openxmlformats.org/officeDocument/2006/relationships/hyperlink" Target="https://www.sciencedirect.com/science/article/pii/S2214785320368577" TargetMode="External"/><Relationship Id="rId1113" Type="http://schemas.openxmlformats.org/officeDocument/2006/relationships/hyperlink" Target="https://drive.google.com/open?id=1xhNtGTW7JUgyEwcHp1tjo7i1_FAnmM_Y" TargetMode="External"/><Relationship Id="rId1320" Type="http://schemas.openxmlformats.org/officeDocument/2006/relationships/hyperlink" Target="https://app.box.com/s/xhbzmvf421osayf6hn36cm7w21aydk7f" TargetMode="External"/><Relationship Id="rId1418" Type="http://schemas.openxmlformats.org/officeDocument/2006/relationships/hyperlink" Target="http://www.asljournal.com/upload/2020-260641.pdf" TargetMode="External"/><Relationship Id="rId1972" Type="http://schemas.openxmlformats.org/officeDocument/2006/relationships/hyperlink" Target="http://www.ijitr.com/index.php/ojs/article/view/1795/pdf" TargetMode="External"/><Relationship Id="rId1625" Type="http://schemas.openxmlformats.org/officeDocument/2006/relationships/hyperlink" Target="http://www.iosrjournals.org/iosr-jvlsi/papers/vol8-issue6/Version-1/H0806016770.pdf" TargetMode="External"/><Relationship Id="rId1832" Type="http://schemas.openxmlformats.org/officeDocument/2006/relationships/hyperlink" Target="http://www.ijrar.org/papers/IJRAR19L1073.pdf" TargetMode="External"/><Relationship Id="rId2094" Type="http://schemas.openxmlformats.org/officeDocument/2006/relationships/hyperlink" Target="http://ijariie.com/AdminUploadPdf/Prediction_of_Residual_Stresses_and_Distortion_in_GTAW_Process__A_Review_1499.pdf" TargetMode="External"/><Relationship Id="rId273" Type="http://schemas.openxmlformats.org/officeDocument/2006/relationships/hyperlink" Target="http://www.asljournal.com/carticle.php?id=67" TargetMode="External"/><Relationship Id="rId480" Type="http://schemas.openxmlformats.org/officeDocument/2006/relationships/hyperlink" Target="http://www.ijrar.org/papers/IJRAR19L1073.pdf" TargetMode="External"/><Relationship Id="rId2161" Type="http://schemas.openxmlformats.org/officeDocument/2006/relationships/hyperlink" Target="http://ijesr.org/admin/upload_journal/journal_VIJAYALAXMi%20%201mar16esr.pdf" TargetMode="External"/><Relationship Id="rId2399" Type="http://schemas.openxmlformats.org/officeDocument/2006/relationships/hyperlink" Target="https://drive.google.com/open?id=1Y-3FTbr1Gcb36UszBnl5ROj-oxzP7fP5" TargetMode="External"/><Relationship Id="rId133" Type="http://schemas.openxmlformats.org/officeDocument/2006/relationships/hyperlink" Target="http://www.ijdts.com/file/archives/volume2/issue1/C-02-01-01.pdf" TargetMode="External"/><Relationship Id="rId340" Type="http://schemas.openxmlformats.org/officeDocument/2006/relationships/hyperlink" Target="https://aip.scitation.org/doi/10.1063/1.5085614" TargetMode="External"/><Relationship Id="rId578" Type="http://schemas.openxmlformats.org/officeDocument/2006/relationships/hyperlink" Target="https://pen2print.org/index.php/ijr/article/view/14517/13785" TargetMode="External"/><Relationship Id="rId785" Type="http://schemas.openxmlformats.org/officeDocument/2006/relationships/hyperlink" Target="https://drive.google.com/file/d/1V2WM7BgM3jNNa7Yf75JGYbY4_sIg3rqm/view?usp=sharing" TargetMode="External"/><Relationship Id="rId992" Type="http://schemas.openxmlformats.org/officeDocument/2006/relationships/hyperlink" Target="http://www.jetir.org/view?paper=JETIR1908A59" TargetMode="External"/><Relationship Id="rId2021" Type="http://schemas.openxmlformats.org/officeDocument/2006/relationships/hyperlink" Target="https://www.ripublication.com/ijaer18/ijaerv13n7_112.pdf" TargetMode="External"/><Relationship Id="rId2259" Type="http://schemas.openxmlformats.org/officeDocument/2006/relationships/hyperlink" Target="https://www.ijraset.com/fileserve.php?FID=29268" TargetMode="External"/><Relationship Id="rId2466" Type="http://schemas.openxmlformats.org/officeDocument/2006/relationships/hyperlink" Target="https://iopscience.iop.org/article/10.1088/1757-899X/1057/1/012009" TargetMode="External"/><Relationship Id="rId200" Type="http://schemas.openxmlformats.org/officeDocument/2006/relationships/hyperlink" Target="http://journal.uad.ac.id/index.php/TELKOMNIKA/article/view/14028" TargetMode="External"/><Relationship Id="rId438" Type="http://schemas.openxmlformats.org/officeDocument/2006/relationships/hyperlink" Target="https://ieeexplore.ieee.org/document/8734062" TargetMode="External"/><Relationship Id="rId645" Type="http://schemas.openxmlformats.org/officeDocument/2006/relationships/hyperlink" Target="http://stmjournals.com/index.php?journal=JoCI&amp;page=article&amp;op=view&amp;path%5B%5D=6942" TargetMode="External"/><Relationship Id="rId852" Type="http://schemas.openxmlformats.org/officeDocument/2006/relationships/hyperlink" Target="https://iopscience.iop.org/article/10.1088/1757-899X/1057/1/012054" TargetMode="External"/><Relationship Id="rId1068" Type="http://schemas.openxmlformats.org/officeDocument/2006/relationships/hyperlink" Target="https://www.ijitee.org/wp-content/uploads/papers/v9i1/A9156119119.pdf" TargetMode="External"/><Relationship Id="rId1275" Type="http://schemas.openxmlformats.org/officeDocument/2006/relationships/hyperlink" Target="https://app.box.com/s/xob46ez8uvkdwp90fy71kiwepuwokhdq" TargetMode="External"/><Relationship Id="rId1482" Type="http://schemas.openxmlformats.org/officeDocument/2006/relationships/hyperlink" Target="http://www.ijsdr.org/viewpaperforall.php?paper=IJSDR2002021" TargetMode="External"/><Relationship Id="rId2119" Type="http://schemas.openxmlformats.org/officeDocument/2006/relationships/hyperlink" Target="https://ieeexplore.ieee.org/document/7755209" TargetMode="External"/><Relationship Id="rId2326" Type="http://schemas.openxmlformats.org/officeDocument/2006/relationships/hyperlink" Target="https://search.proquest.com/openview/f48e066f281b9486d3dd2faa5b329c8a/1?pq-origsite=gscholar&amp;cbl=60382" TargetMode="External"/><Relationship Id="rId2533" Type="http://schemas.openxmlformats.org/officeDocument/2006/relationships/hyperlink" Target="https://iopscience.iop.org/article/10.1088/1757-899X/1057/1/012059" TargetMode="External"/><Relationship Id="rId505" Type="http://schemas.openxmlformats.org/officeDocument/2006/relationships/hyperlink" Target="https://www.sciencedirect.com/science/article/pii/S2214785318305443" TargetMode="External"/><Relationship Id="rId712" Type="http://schemas.openxmlformats.org/officeDocument/2006/relationships/hyperlink" Target="https://www.journalimcms.org/wp-content/uploads/43-MFG-106-1.pdf" TargetMode="External"/><Relationship Id="rId1135" Type="http://schemas.openxmlformats.org/officeDocument/2006/relationships/hyperlink" Target="https://www.ijeat.org/wp-content/uploads/papers/v9i1/A3079109119.pdf" TargetMode="External"/><Relationship Id="rId1342" Type="http://schemas.openxmlformats.org/officeDocument/2006/relationships/hyperlink" Target="https://app.box.com/s/q0dxc7yzg09vln79hn6cyneybdg0mem5" TargetMode="External"/><Relationship Id="rId1787" Type="http://schemas.openxmlformats.org/officeDocument/2006/relationships/hyperlink" Target="https://ieeexplore.ieee.org/document/8734062" TargetMode="External"/><Relationship Id="rId1994" Type="http://schemas.openxmlformats.org/officeDocument/2006/relationships/hyperlink" Target="https://pen2print.org/index.php/ijr/article/view/13977/13253" TargetMode="External"/><Relationship Id="rId79" Type="http://schemas.openxmlformats.org/officeDocument/2006/relationships/hyperlink" Target="https://www.ijeat.org/wp-content/uploads/papers/v9i1/A3079109119.pdf" TargetMode="External"/><Relationship Id="rId1202" Type="http://schemas.openxmlformats.org/officeDocument/2006/relationships/hyperlink" Target="https://www.ijresm.com/volume-2-issue-7-july-2019/" TargetMode="External"/><Relationship Id="rId1647" Type="http://schemas.openxmlformats.org/officeDocument/2006/relationships/hyperlink" Target="https://www.jardcs.org/abstract.php?id=663" TargetMode="External"/><Relationship Id="rId1854" Type="http://schemas.openxmlformats.org/officeDocument/2006/relationships/hyperlink" Target="https://www.researchgate.net/publication/341277046_Performance_Evaluation_of_Power_System_Network_By_Minimal_Path_Set_Approach" TargetMode="External"/><Relationship Id="rId1507" Type="http://schemas.openxmlformats.org/officeDocument/2006/relationships/hyperlink" Target="http://www.expressionjournal.com/" TargetMode="External"/><Relationship Id="rId1714" Type="http://schemas.openxmlformats.org/officeDocument/2006/relationships/hyperlink" Target="http://www.jardcs.org/backissues/abstract.php?archiveid=5899" TargetMode="External"/><Relationship Id="rId295" Type="http://schemas.openxmlformats.org/officeDocument/2006/relationships/hyperlink" Target="http://sersc.org/journals/index.php/IJAST/article/view/17832" TargetMode="External"/><Relationship Id="rId1921" Type="http://schemas.openxmlformats.org/officeDocument/2006/relationships/hyperlink" Target="http://www.ijtrd.com/papers/IJTRD13550.pdf" TargetMode="External"/><Relationship Id="rId2183" Type="http://schemas.openxmlformats.org/officeDocument/2006/relationships/hyperlink" Target="https://www.researchgate.net/publication/316700577_Formal_Verification_and_Validates_the_Mobile_Nodes_using_NNDRP" TargetMode="External"/><Relationship Id="rId2390" Type="http://schemas.openxmlformats.org/officeDocument/2006/relationships/hyperlink" Target="https://www.journalimcms.org/journal/effect-of-various-solid-lubricants-on-surface-quality-in-turning-of-inconel-718/" TargetMode="External"/><Relationship Id="rId2488" Type="http://schemas.openxmlformats.org/officeDocument/2006/relationships/hyperlink" Target="https://iopscience.iop.org/article/10.1088/1757-899X/1057/1/012016" TargetMode="External"/><Relationship Id="rId155" Type="http://schemas.openxmlformats.org/officeDocument/2006/relationships/hyperlink" Target="http://ijesc.org/articles-in-press.php?msg=1&amp;page=article" TargetMode="External"/><Relationship Id="rId362" Type="http://schemas.openxmlformats.org/officeDocument/2006/relationships/hyperlink" Target="http://www.i2or-ijrece.com/vol.-7-issue-2--version-2-.html" TargetMode="External"/><Relationship Id="rId1297" Type="http://schemas.openxmlformats.org/officeDocument/2006/relationships/hyperlink" Target="http://sersc.org/journals/index.php/IJAST/article/view/23907" TargetMode="External"/><Relationship Id="rId2043" Type="http://schemas.openxmlformats.org/officeDocument/2006/relationships/hyperlink" Target="https://www.researchgate.net/publication/314131742_Spectrophotometric_determination_studies_of_Cefotaxime_CFX_and_their_CFX-_Cd_II_and_CFX-_Cu_II_complexes" TargetMode="External"/><Relationship Id="rId2250" Type="http://schemas.openxmlformats.org/officeDocument/2006/relationships/hyperlink" Target="http://www.i-scholar.in/index.php/MTT/article/view/203945" TargetMode="External"/><Relationship Id="rId222" Type="http://schemas.openxmlformats.org/officeDocument/2006/relationships/hyperlink" Target="https://app.box.com/s/b8lqky19n8incm3sxo44jxsodv74258i" TargetMode="External"/><Relationship Id="rId667" Type="http://schemas.openxmlformats.org/officeDocument/2006/relationships/hyperlink" Target="https://www.sciencedirect.com/science/article/pii/S0167732216325703" TargetMode="External"/><Relationship Id="rId874" Type="http://schemas.openxmlformats.org/officeDocument/2006/relationships/hyperlink" Target="https://iopscience.iop.org/article/10.1088/1757-899X/1057/1/012066" TargetMode="External"/><Relationship Id="rId2110" Type="http://schemas.openxmlformats.org/officeDocument/2006/relationships/hyperlink" Target="https://www.coursehero.com/file/30678221/TRAFFIC-CONTROL-SYSTEM-USING-LABVIEWpdf/" TargetMode="External"/><Relationship Id="rId2348" Type="http://schemas.openxmlformats.org/officeDocument/2006/relationships/hyperlink" Target="https://drive.google.com/drive/folders/1DB1AI7eLaIwDY9xzyksr9a_gw-gbhnET?usp=sharing" TargetMode="External"/><Relationship Id="rId2555" Type="http://schemas.openxmlformats.org/officeDocument/2006/relationships/hyperlink" Target="https://iopscience.iop.org/article/10.1088/1757-899X/1057/1/012061" TargetMode="External"/><Relationship Id="rId527" Type="http://schemas.openxmlformats.org/officeDocument/2006/relationships/hyperlink" Target="https://www.ijrter.com/published_special_issues/25-12-2017/estimation-of-non-parametric-function-using-wavelet-transform.pdf" TargetMode="External"/><Relationship Id="rId734" Type="http://schemas.openxmlformats.org/officeDocument/2006/relationships/hyperlink" Target="http://www.i-scholar.in/index.php/MTT/article/view/203931" TargetMode="External"/><Relationship Id="rId941" Type="http://schemas.openxmlformats.org/officeDocument/2006/relationships/hyperlink" Target="https://www.ijmtst.com/volume6/issue05/2.IJMTST060506.pdf" TargetMode="External"/><Relationship Id="rId1157" Type="http://schemas.openxmlformats.org/officeDocument/2006/relationships/hyperlink" Target="https://drive.google.com/file/d/1rB02rAGRsXYsEz7eXJ6UZy6MEg-75OaF/view?usp=sharing" TargetMode="External"/><Relationship Id="rId1364" Type="http://schemas.openxmlformats.org/officeDocument/2006/relationships/hyperlink" Target="http://www.alochanachakra.in/gallery/983-acj-june-2020.pdf" TargetMode="External"/><Relationship Id="rId1571" Type="http://schemas.openxmlformats.org/officeDocument/2006/relationships/hyperlink" Target="https://aip.scitation.org/doi/10.1063/1.5085585" TargetMode="External"/><Relationship Id="rId2208" Type="http://schemas.openxmlformats.org/officeDocument/2006/relationships/hyperlink" Target="http://ijsem.org/abstract.php?id=10528&amp;issue=Issue5" TargetMode="External"/><Relationship Id="rId2415" Type="http://schemas.openxmlformats.org/officeDocument/2006/relationships/hyperlink" Target="https://drive.google.com/file/d/142f_BDMjmyHe72v8xTRKJ26O5CDCSs7R/view?usp=sharing" TargetMode="External"/><Relationship Id="rId70" Type="http://schemas.openxmlformats.org/officeDocument/2006/relationships/hyperlink" Target="http://www.ijastems.org/wp-content/uploads/v5.i7.1.A-Survey-on-Energy-Efficient-Routing-Protocols-for-Wireless-Sensor-Networks.pdf" TargetMode="External"/><Relationship Id="rId801" Type="http://schemas.openxmlformats.org/officeDocument/2006/relationships/hyperlink" Target="http://sersc.org/journals/index.php/IJAST/article/view/24357" TargetMode="External"/><Relationship Id="rId1017" Type="http://schemas.openxmlformats.org/officeDocument/2006/relationships/hyperlink" Target="https://ijmot.com/VOL-15-NO-5.aspx" TargetMode="External"/><Relationship Id="rId1224" Type="http://schemas.openxmlformats.org/officeDocument/2006/relationships/hyperlink" Target="https://www.jespublication.com/upload/2020-1101026.pdf" TargetMode="External"/><Relationship Id="rId1431" Type="http://schemas.openxmlformats.org/officeDocument/2006/relationships/hyperlink" Target="http://sersc.org/journals/index.php/IJAST/article/view/17831" TargetMode="External"/><Relationship Id="rId1669" Type="http://schemas.openxmlformats.org/officeDocument/2006/relationships/hyperlink" Target="https://app.box.com/s/f780tm00w5mmt7k7b9l9022dbv4kzbsk" TargetMode="External"/><Relationship Id="rId1876" Type="http://schemas.openxmlformats.org/officeDocument/2006/relationships/hyperlink" Target="http://www.ijsrd.com/articles/IJSRDV5I20962.pdf" TargetMode="External"/><Relationship Id="rId1529" Type="http://schemas.openxmlformats.org/officeDocument/2006/relationships/hyperlink" Target="https://www.researchgate.net/publication/331148121_Torque_ripple_reduction_in_Brushless_DC_motor_by_using_SPWM_and_SVPWM_techniques" TargetMode="External"/><Relationship Id="rId1736" Type="http://schemas.openxmlformats.org/officeDocument/2006/relationships/hyperlink" Target="http://ijrpublisher.com/VOLUME-8-ISSUE-4-APRIL-2019-1/" TargetMode="External"/><Relationship Id="rId1943" Type="http://schemas.openxmlformats.org/officeDocument/2006/relationships/hyperlink" Target="https://globaljournals.org/GJCST_Volume18/4-Analysis-of-Heart-Disease.pdf" TargetMode="External"/><Relationship Id="rId28" Type="http://schemas.openxmlformats.org/officeDocument/2006/relationships/hyperlink" Target="https://www.ijmtst.com/volume6/issue05/2.IJMTST060506.pdf" TargetMode="External"/><Relationship Id="rId1803" Type="http://schemas.openxmlformats.org/officeDocument/2006/relationships/hyperlink" Target="http://www.jardcs.org/backissues/abstract.php?archiveid=5889&amp;action=fulltext&amp;uri=/backissues/archives-special.php?year=2018&amp;issue=07-Special%20Issue&amp;page=23" TargetMode="External"/><Relationship Id="rId177" Type="http://schemas.openxmlformats.org/officeDocument/2006/relationships/hyperlink" Target="https://app.box.com/s/imhs411hfiyrsppk8t4mf2a1jgidxacw" TargetMode="External"/><Relationship Id="rId384" Type="http://schemas.openxmlformats.org/officeDocument/2006/relationships/hyperlink" Target="https://www.ijeat.org/wp-content/uploads/papers/v8i3/B5592128218.pdf" TargetMode="External"/><Relationship Id="rId591" Type="http://schemas.openxmlformats.org/officeDocument/2006/relationships/hyperlink" Target="http://ijsem.org/abstract.php?id=12147&amp;issue=Issue2" TargetMode="External"/><Relationship Id="rId2065" Type="http://schemas.openxmlformats.org/officeDocument/2006/relationships/hyperlink" Target="https://www.researchgate.net/publication/314131742_Spectrophotometric_determination_studies_of_Cefotaxime_CFX_and_their_CFX-_Cd_II_and_CFX-_Cu_II_complexes" TargetMode="External"/><Relationship Id="rId2272" Type="http://schemas.openxmlformats.org/officeDocument/2006/relationships/hyperlink" Target="https://www.sciencedirect.com/science/article/pii/S2588840420300676" TargetMode="External"/><Relationship Id="rId244" Type="http://schemas.openxmlformats.org/officeDocument/2006/relationships/hyperlink" Target="https://app.box.com/s/nzkjacps5j8yswe43flxftvczd7yud59" TargetMode="External"/><Relationship Id="rId689" Type="http://schemas.openxmlformats.org/officeDocument/2006/relationships/hyperlink" Target="http://shabdbooks.com/gallery/544-june2020.pdf" TargetMode="External"/><Relationship Id="rId896" Type="http://schemas.openxmlformats.org/officeDocument/2006/relationships/hyperlink" Target="https://www.ijert.org/penalty-reduction-in-industrial-power-consumption-by-employing-apfc-unit" TargetMode="External"/><Relationship Id="rId1081" Type="http://schemas.openxmlformats.org/officeDocument/2006/relationships/hyperlink" Target="https://www.ijeat.org/wp-content/uploads/papers/v9i1/A3078109119.pdf" TargetMode="External"/><Relationship Id="rId2577" Type="http://schemas.openxmlformats.org/officeDocument/2006/relationships/hyperlink" Target="https://iopscience.iop.org/article/10.1088/1757-899X/1057/1/012069" TargetMode="External"/><Relationship Id="rId451" Type="http://schemas.openxmlformats.org/officeDocument/2006/relationships/hyperlink" Target="http://www.ijcseonline.org/full_paper_view.php?paper_id=3115" TargetMode="External"/><Relationship Id="rId549" Type="http://schemas.openxmlformats.org/officeDocument/2006/relationships/hyperlink" Target="http://www.mecs-press.org/ijisa/ijisa-v9-n6/IJISA-V9-N6-4.pdf" TargetMode="External"/><Relationship Id="rId756" Type="http://schemas.openxmlformats.org/officeDocument/2006/relationships/hyperlink" Target="https://iopscience.iop.org/journal/1757-899X" TargetMode="External"/><Relationship Id="rId1179" Type="http://schemas.openxmlformats.org/officeDocument/2006/relationships/hyperlink" Target="https://scholar.google.com/scholar?oi=bibs&amp;cluster=13842130851649736055&amp;btnI=1&amp;hl=en" TargetMode="External"/><Relationship Id="rId1386" Type="http://schemas.openxmlformats.org/officeDocument/2006/relationships/hyperlink" Target="https://jespublication.com/upload/2020-110185.pdf" TargetMode="External"/><Relationship Id="rId1593" Type="http://schemas.openxmlformats.org/officeDocument/2006/relationships/hyperlink" Target="http://www.iosrjournals.org/iosr-jvlsi/papers/vol8-issue6/Version-1/H0806016770.pdf" TargetMode="External"/><Relationship Id="rId2132" Type="http://schemas.openxmlformats.org/officeDocument/2006/relationships/hyperlink" Target="http://ijsetr.com/issue.php?issue=ISSUE%2044&amp;volume=Volume4&amp;page=4" TargetMode="External"/><Relationship Id="rId2437" Type="http://schemas.openxmlformats.org/officeDocument/2006/relationships/hyperlink" Target="https://ijesti.com/searcharticle.php?name=School+Zone+Vehicle+Monitoring+System+Based+On+IOT+Cloud&amp;searcharticlesubmit=" TargetMode="External"/><Relationship Id="rId104" Type="http://schemas.openxmlformats.org/officeDocument/2006/relationships/hyperlink" Target="http://engineeringjournals.stmjournals.in/index.php/RTSRT/issue/view/489" TargetMode="External"/><Relationship Id="rId311" Type="http://schemas.openxmlformats.org/officeDocument/2006/relationships/hyperlink" Target="https://www.sciencedirect.com/science/article/pii/S2214785320357242" TargetMode="External"/><Relationship Id="rId409" Type="http://schemas.openxmlformats.org/officeDocument/2006/relationships/hyperlink" Target="http://ijrpublisher.com/VOLUME-8-ISSUE-4-APRIL-2019-1/" TargetMode="External"/><Relationship Id="rId963" Type="http://schemas.openxmlformats.org/officeDocument/2006/relationships/hyperlink" Target="https://www.scientific.net/MSF.969.502" TargetMode="External"/><Relationship Id="rId1039" Type="http://schemas.openxmlformats.org/officeDocument/2006/relationships/hyperlink" Target="https://www.ijresm.com/articles/automatic-target-recognition-in-radar-at-terahertz-frequencies-using-rnn-and-anfis/" TargetMode="External"/><Relationship Id="rId1246" Type="http://schemas.openxmlformats.org/officeDocument/2006/relationships/hyperlink" Target="http://www.xajzkjdx.cn/gallery/8-feb2020.pdf" TargetMode="External"/><Relationship Id="rId1898" Type="http://schemas.openxmlformats.org/officeDocument/2006/relationships/hyperlink" Target="https://ijetae.com/files/ConferenceJNTU2017/IJETAE_JNTU_24.pdf" TargetMode="External"/><Relationship Id="rId92" Type="http://schemas.openxmlformats.org/officeDocument/2006/relationships/hyperlink" Target="https://www.ijitee.org/wp-content/uploads/papers/v9i1/A9156119119.pdf" TargetMode="External"/><Relationship Id="rId616" Type="http://schemas.openxmlformats.org/officeDocument/2006/relationships/hyperlink" Target="https://scholar.google.co.in/scholar?hl=en&amp;as_sdt=0,5&amp;cluster=16095193370877037187" TargetMode="External"/><Relationship Id="rId823" Type="http://schemas.openxmlformats.org/officeDocument/2006/relationships/hyperlink" Target="https://iopscience.iop.org/article/10.1088/1757-899X/1057/1/012010" TargetMode="External"/><Relationship Id="rId1453" Type="http://schemas.openxmlformats.org/officeDocument/2006/relationships/hyperlink" Target="http://www.asljournal.com/upload/2020-260697.pdf" TargetMode="External"/><Relationship Id="rId1660" Type="http://schemas.openxmlformats.org/officeDocument/2006/relationships/hyperlink" Target="http://www.jardcs.org/backissues/abstract.php?archiveid=5900" TargetMode="External"/><Relationship Id="rId1758" Type="http://schemas.openxmlformats.org/officeDocument/2006/relationships/hyperlink" Target="http://j-asc.com/VOLUME-6-ISSUE-4-APRIL-2019-2/" TargetMode="External"/><Relationship Id="rId2504" Type="http://schemas.openxmlformats.org/officeDocument/2006/relationships/hyperlink" Target="https://iopscience.iop.org/article/10.1088/1757-899X/1057/1/012037" TargetMode="External"/><Relationship Id="rId1106" Type="http://schemas.openxmlformats.org/officeDocument/2006/relationships/hyperlink" Target="http://ijres.iaescore.com/index.php/IJRES/article/view/20283/pdf" TargetMode="External"/><Relationship Id="rId1313" Type="http://schemas.openxmlformats.org/officeDocument/2006/relationships/hyperlink" Target="https://app.box.com/s/8lppj7y4bg1tur7vxc309migxqnnaz6d" TargetMode="External"/><Relationship Id="rId1520" Type="http://schemas.openxmlformats.org/officeDocument/2006/relationships/hyperlink" Target="https://www.researchgate.net/deref/http%3A%2F%2Fdx.doi.org%2F10.24247%2Fijmperdjun2020560?_sg%5B0%5D=8y6m5ZG_RVqBf5G5REKJ8UOIjfc8HjaYGbxtBVpO4JuPP4rMdlKUohBCUpVwKqEXnMEKkgpi3kGtVdBPUGhhfymNiQ.g_HxaXkYm_QMXZbvM61g_4he9d_ajCCbO8tfq6zG6_VaRIIDycAKjcH-duIkE_npeS5TkgR0YW1s3AUZINxGmg" TargetMode="External"/><Relationship Id="rId1965" Type="http://schemas.openxmlformats.org/officeDocument/2006/relationships/hyperlink" Target="http://www.ijitr.com/index.php/ojs/article/view/1801/pdf" TargetMode="External"/><Relationship Id="rId1618" Type="http://schemas.openxmlformats.org/officeDocument/2006/relationships/hyperlink" Target="https://www.ijitee.org/wp-content/uploads/papers/v8i8/H6538068819.pdf" TargetMode="External"/><Relationship Id="rId1825" Type="http://schemas.openxmlformats.org/officeDocument/2006/relationships/hyperlink" Target="https://ieeexplore.ieee.org/document/8734062" TargetMode="External"/><Relationship Id="rId199" Type="http://schemas.openxmlformats.org/officeDocument/2006/relationships/hyperlink" Target="https://app.box.com/s/1f5dopmov37s0fce1opfj8s2uc6zdxp2" TargetMode="External"/><Relationship Id="rId2087" Type="http://schemas.openxmlformats.org/officeDocument/2006/relationships/hyperlink" Target="http://ijsetr.com/uploads/315462IJSETR14362-509.pdf" TargetMode="External"/><Relationship Id="rId2294" Type="http://schemas.openxmlformats.org/officeDocument/2006/relationships/hyperlink" Target="http://ijream.org/papers/IJREAMV06I0363043.pdf" TargetMode="External"/><Relationship Id="rId266" Type="http://schemas.openxmlformats.org/officeDocument/2006/relationships/hyperlink" Target="http://www.asljournal.com/upload/2020-2606210.pdf" TargetMode="External"/><Relationship Id="rId473" Type="http://schemas.openxmlformats.org/officeDocument/2006/relationships/hyperlink" Target="http://www.jatit.org/volumes/Vol97No6/22Vol97No6.pdf" TargetMode="External"/><Relationship Id="rId680" Type="http://schemas.openxmlformats.org/officeDocument/2006/relationships/hyperlink" Target="https://indianchemicalsociety.com/journal/abstract_details.php?journal=NDIw" TargetMode="External"/><Relationship Id="rId2154" Type="http://schemas.openxmlformats.org/officeDocument/2006/relationships/hyperlink" Target="https://www.researchgate.net/publication/303370276_Secured_data_aggregation_in_wireless_sensor_networks" TargetMode="External"/><Relationship Id="rId2361" Type="http://schemas.openxmlformats.org/officeDocument/2006/relationships/hyperlink" Target="https://linkinghub.elsevier.com/retrieve/pii/S221478532035450X" TargetMode="External"/><Relationship Id="rId126" Type="http://schemas.openxmlformats.org/officeDocument/2006/relationships/hyperlink" Target="https://www.ijeat.org/wp-content/uploads/papers/v9i1/A3079109119.pdf" TargetMode="External"/><Relationship Id="rId333" Type="http://schemas.openxmlformats.org/officeDocument/2006/relationships/hyperlink" Target="https://www.jardcs.org/backissues/abstract.php?archiveid=4590" TargetMode="External"/><Relationship Id="rId540" Type="http://schemas.openxmlformats.org/officeDocument/2006/relationships/hyperlink" Target="https://scholar.google.co.in/citations?user=Z9th2vkAAAAJ&amp;hl=en" TargetMode="External"/><Relationship Id="rId778" Type="http://schemas.openxmlformats.org/officeDocument/2006/relationships/hyperlink" Target="https://www.tandfonline.com/doi/full/10.1080/10426914.2021.1945097" TargetMode="External"/><Relationship Id="rId985" Type="http://schemas.openxmlformats.org/officeDocument/2006/relationships/hyperlink" Target="https://ijcrt.org/papers/IJCRTNTSE048.pdf" TargetMode="External"/><Relationship Id="rId1170" Type="http://schemas.openxmlformats.org/officeDocument/2006/relationships/hyperlink" Target="http://www.asljournal.com/" TargetMode="External"/><Relationship Id="rId2014" Type="http://schemas.openxmlformats.org/officeDocument/2006/relationships/hyperlink" Target="https://pen2print.org/index.php/ijr/article/view/14433/13693" TargetMode="External"/><Relationship Id="rId2221" Type="http://schemas.openxmlformats.org/officeDocument/2006/relationships/hyperlink" Target="http://www.ijaema.com/gallery/173-ijaema-june-4152.pdf" TargetMode="External"/><Relationship Id="rId2459" Type="http://schemas.openxmlformats.org/officeDocument/2006/relationships/hyperlink" Target="https://iopscience.iop.org/article/10.1088/1757-899X/1057/1/012004" TargetMode="External"/><Relationship Id="rId638" Type="http://schemas.openxmlformats.org/officeDocument/2006/relationships/hyperlink" Target="http://ijcem.in/wp-content/uploads/2015/12/total-consolidated-IJCEM.pdf" TargetMode="External"/><Relationship Id="rId845" Type="http://schemas.openxmlformats.org/officeDocument/2006/relationships/hyperlink" Target="https://iopscience.iop.org/article/10.1088/1757-899X/1057/1/012039" TargetMode="External"/><Relationship Id="rId1030" Type="http://schemas.openxmlformats.org/officeDocument/2006/relationships/hyperlink" Target="http://xadzkjdx.cn/Volume-14-Issue-5-May-20-Page-3/" TargetMode="External"/><Relationship Id="rId1268" Type="http://schemas.openxmlformats.org/officeDocument/2006/relationships/hyperlink" Target="http://www.asljournal.com/upload/2020-2606100.pdf" TargetMode="External"/><Relationship Id="rId1475" Type="http://schemas.openxmlformats.org/officeDocument/2006/relationships/hyperlink" Target="http://www.asljournal.com/upload/2020-260699.pdf" TargetMode="External"/><Relationship Id="rId1682" Type="http://schemas.openxmlformats.org/officeDocument/2006/relationships/hyperlink" Target="https://app.box.com/s/a2i3wyzkv2kzztzm17kpu0fc8r3ptsvs" TargetMode="External"/><Relationship Id="rId2319" Type="http://schemas.openxmlformats.org/officeDocument/2006/relationships/hyperlink" Target="http://www.ijaema.com/gallery/173-ijaema-june-4152.pdf" TargetMode="External"/><Relationship Id="rId2526" Type="http://schemas.openxmlformats.org/officeDocument/2006/relationships/hyperlink" Target="https://iopscience.iop.org/article/10.1088/1757-899X/1057/1/012050" TargetMode="External"/><Relationship Id="rId400" Type="http://schemas.openxmlformats.org/officeDocument/2006/relationships/hyperlink" Target="http://www.jardcs.org/backissues/abstract.php?archiveid=6280" TargetMode="External"/><Relationship Id="rId705" Type="http://schemas.openxmlformats.org/officeDocument/2006/relationships/hyperlink" Target="http://ijaema.com/gallery/174-ijaema-june-4153.pdf" TargetMode="External"/><Relationship Id="rId1128" Type="http://schemas.openxmlformats.org/officeDocument/2006/relationships/hyperlink" Target="https://drive.google.com/file/d/1xqxB7UJ5gI49Rq00RsP1K3_2H9uz_rRF/view?usp=sharing" TargetMode="External"/><Relationship Id="rId1335" Type="http://schemas.openxmlformats.org/officeDocument/2006/relationships/hyperlink" Target="https://jespublication.com/upload/2020-2006136.pdf" TargetMode="External"/><Relationship Id="rId1542" Type="http://schemas.openxmlformats.org/officeDocument/2006/relationships/hyperlink" Target="https://www.jardcs.org/backissues/abstract.php?archiveid=5466" TargetMode="External"/><Relationship Id="rId1987" Type="http://schemas.openxmlformats.org/officeDocument/2006/relationships/hyperlink" Target="https://www.researchgate.net/publication/324888488_ATM_Card_Fraud_Detection_System_using_Machine_Learning_Techniques" TargetMode="External"/><Relationship Id="rId912" Type="http://schemas.openxmlformats.org/officeDocument/2006/relationships/hyperlink" Target="https://www.ijmtst.com/volume6/issue02/11.IJMTST060242.pdf" TargetMode="External"/><Relationship Id="rId1847" Type="http://schemas.openxmlformats.org/officeDocument/2006/relationships/hyperlink" Target="https://link.springer.com/article/10.1007/s40815-016-0287-5" TargetMode="External"/><Relationship Id="rId41" Type="http://schemas.openxmlformats.org/officeDocument/2006/relationships/hyperlink" Target="https://www.scientific.net/MSF.978.49" TargetMode="External"/><Relationship Id="rId1402" Type="http://schemas.openxmlformats.org/officeDocument/2006/relationships/hyperlink" Target="http://www.asljournal.com/current-issue.php" TargetMode="External"/><Relationship Id="rId1707" Type="http://schemas.openxmlformats.org/officeDocument/2006/relationships/hyperlink" Target="http://www.jardcs.org/backissues/abstract.php?archiveid=5889&amp;action=fulltext&amp;uri=/backissues/archives-special.php?year=2018&amp;issue=07-Special%20Issue&amp;page=23" TargetMode="External"/><Relationship Id="rId190" Type="http://schemas.openxmlformats.org/officeDocument/2006/relationships/hyperlink" Target="https://app.box.com/s/idwhb0omb2f8bi0q8dqw7iqpwtnyks3v" TargetMode="External"/><Relationship Id="rId288" Type="http://schemas.openxmlformats.org/officeDocument/2006/relationships/hyperlink" Target="http://www.asljournal.com/upload/2020-260698.pdf" TargetMode="External"/><Relationship Id="rId1914" Type="http://schemas.openxmlformats.org/officeDocument/2006/relationships/hyperlink" Target="http://ijrect.com/issues/vol2issue4/shanthi1.pdf" TargetMode="External"/><Relationship Id="rId495" Type="http://schemas.openxmlformats.org/officeDocument/2006/relationships/hyperlink" Target="https://www.researchgate.net/publication/341277046_Performance_Evaluation_of_Power_System_Network_By_Minimal_Path_Set_Approach" TargetMode="External"/><Relationship Id="rId2176" Type="http://schemas.openxmlformats.org/officeDocument/2006/relationships/hyperlink" Target="http://www.ijmetmr.com/olseptember2016/URaviTeja-VijaykumarRUrkude-65.pdf" TargetMode="External"/><Relationship Id="rId2383" Type="http://schemas.openxmlformats.org/officeDocument/2006/relationships/hyperlink" Target="https://www.sciencedirect.com/science/article/pii/S2588840420300676" TargetMode="External"/><Relationship Id="rId2590" Type="http://schemas.openxmlformats.org/officeDocument/2006/relationships/hyperlink" Target="https://iopscience.iop.org/article/10.1088/1757-899X/1057/1/012003" TargetMode="External"/><Relationship Id="rId148" Type="http://schemas.openxmlformats.org/officeDocument/2006/relationships/hyperlink" Target="https://scholar.google.com/scholar?oi=bibs&amp;cluster=13842130851649736055&amp;btnI=1&amp;hl=en" TargetMode="External"/><Relationship Id="rId355" Type="http://schemas.openxmlformats.org/officeDocument/2006/relationships/hyperlink" Target="http://ijrpublisher.com/VOLUME-8-ISSUE-3-MARCH-2019/" TargetMode="External"/><Relationship Id="rId562" Type="http://schemas.openxmlformats.org/officeDocument/2006/relationships/hyperlink" Target="https://pen2print.org/index.php/ijr/article/view/13808/13077" TargetMode="External"/><Relationship Id="rId1192" Type="http://schemas.openxmlformats.org/officeDocument/2006/relationships/hyperlink" Target="http://ijesc.org/articles-in-press.php?msg=1&amp;page=article" TargetMode="External"/><Relationship Id="rId2036" Type="http://schemas.openxmlformats.org/officeDocument/2006/relationships/hyperlink" Target="https://www.ijraset.com/fileserve.php?FID=15914" TargetMode="External"/><Relationship Id="rId2243" Type="http://schemas.openxmlformats.org/officeDocument/2006/relationships/hyperlink" Target="http://shabdbooks.com/gallery/544-june2020.pdf" TargetMode="External"/><Relationship Id="rId2450" Type="http://schemas.openxmlformats.org/officeDocument/2006/relationships/hyperlink" Target="https://doi.org/10.1007/978-3-030-41862-5_106" TargetMode="External"/><Relationship Id="rId215" Type="http://schemas.openxmlformats.org/officeDocument/2006/relationships/hyperlink" Target="http://www.ijaema.com/gallery/241-ijaema-april-3854.pdf" TargetMode="External"/><Relationship Id="rId422" Type="http://schemas.openxmlformats.org/officeDocument/2006/relationships/hyperlink" Target="http://www.ijcseonline.org/full_paper_view.php?paper_id=3115" TargetMode="External"/><Relationship Id="rId867" Type="http://schemas.openxmlformats.org/officeDocument/2006/relationships/hyperlink" Target="https://iopscience.iop.org/article/10.1088/1757-899X/1057/1/012063" TargetMode="External"/><Relationship Id="rId1052" Type="http://schemas.openxmlformats.org/officeDocument/2006/relationships/hyperlink" Target="http://www.jgenng.com/volume10-issue5.php" TargetMode="External"/><Relationship Id="rId1497" Type="http://schemas.openxmlformats.org/officeDocument/2006/relationships/hyperlink" Target="https://link.springer.com/article/10.1007/s42979-020-00352-3" TargetMode="External"/><Relationship Id="rId2103" Type="http://schemas.openxmlformats.org/officeDocument/2006/relationships/hyperlink" Target="http://www.ijaist.com/wp-content/plugins/download-attachments/includes/download.php?id=2286" TargetMode="External"/><Relationship Id="rId2310" Type="http://schemas.openxmlformats.org/officeDocument/2006/relationships/hyperlink" Target="https://www.sciencedirect.com/science/article/pii/S2214785320368577" TargetMode="External"/><Relationship Id="rId2548" Type="http://schemas.openxmlformats.org/officeDocument/2006/relationships/hyperlink" Target="https://iopscience.iop.org/article/10.1088/1757-899X/1057/1/012061" TargetMode="External"/><Relationship Id="rId727" Type="http://schemas.openxmlformats.org/officeDocument/2006/relationships/hyperlink" Target="http://www.ijaema.com/gallery/173-ijaema-june-4152.pdf" TargetMode="External"/><Relationship Id="rId934" Type="http://schemas.openxmlformats.org/officeDocument/2006/relationships/hyperlink" Target="https://www.ijmtst.com/volume6/issue02/10.IJMTST060241.pdf" TargetMode="External"/><Relationship Id="rId1357" Type="http://schemas.openxmlformats.org/officeDocument/2006/relationships/hyperlink" Target="http://www.asljournal.com/upload/2020-260699.pdf" TargetMode="External"/><Relationship Id="rId1564" Type="http://schemas.openxmlformats.org/officeDocument/2006/relationships/hyperlink" Target="https://aip.scitation.org/doi/10.1063/1.5085585" TargetMode="External"/><Relationship Id="rId1771" Type="http://schemas.openxmlformats.org/officeDocument/2006/relationships/hyperlink" Target="http://www.jardcs.org/backissues/abstract.php?archiveid=5889&amp;action=fulltext&amp;uri=/backissues/archives-special.php?year=2018&amp;issue=07-Special%20Issue&amp;page=23" TargetMode="External"/><Relationship Id="rId2408" Type="http://schemas.openxmlformats.org/officeDocument/2006/relationships/hyperlink" Target="https://www.ijert.org/research/automated-power-factor-correction-and-surge-protection-IJERTV10IS060194.pdf" TargetMode="External"/><Relationship Id="rId63" Type="http://schemas.openxmlformats.org/officeDocument/2006/relationships/hyperlink" Target="http://www.iosrjournals.org/iosr-jece/papers/Vol.%2015%20Issue%203/Series-2/B1503021317.pdf" TargetMode="External"/><Relationship Id="rId1217" Type="http://schemas.openxmlformats.org/officeDocument/2006/relationships/hyperlink" Target="http://www.asljournal.com/upload/2020-260641.pdf" TargetMode="External"/><Relationship Id="rId1424" Type="http://schemas.openxmlformats.org/officeDocument/2006/relationships/hyperlink" Target="https://www.jespublication.com/upload/2020-1101026.pdf" TargetMode="External"/><Relationship Id="rId1631" Type="http://schemas.openxmlformats.org/officeDocument/2006/relationships/hyperlink" Target="https://drive.google.com/file/d/1mbodRZHcmobjqy0gBvWTPeDKpNq2mxze/view?usp=sharing" TargetMode="External"/><Relationship Id="rId1869" Type="http://schemas.openxmlformats.org/officeDocument/2006/relationships/hyperlink" Target="http://www.ijmert.org/Publications/JMERT-SPD-D110.pdf" TargetMode="External"/><Relationship Id="rId1729" Type="http://schemas.openxmlformats.org/officeDocument/2006/relationships/hyperlink" Target="https://app.box.com/s/5f9l9zzn4al0joedkdukzqrac9o7g1df" TargetMode="External"/><Relationship Id="rId1936" Type="http://schemas.openxmlformats.org/officeDocument/2006/relationships/hyperlink" Target="https://ieeexplore.ieee.org/document/8117756" TargetMode="External"/><Relationship Id="rId2198" Type="http://schemas.openxmlformats.org/officeDocument/2006/relationships/hyperlink" Target="https://link.springer.com/article/10.1007/s10973-016-5409-7" TargetMode="External"/><Relationship Id="rId377" Type="http://schemas.openxmlformats.org/officeDocument/2006/relationships/hyperlink" Target="http://www.iosrjournals.org/iosr-jvlsi/papers/vol8-issue6/Version-1/H0806016770.pdf" TargetMode="External"/><Relationship Id="rId584" Type="http://schemas.openxmlformats.org/officeDocument/2006/relationships/hyperlink" Target="http://ijercse.com/abstract.php?id=13354" TargetMode="External"/><Relationship Id="rId2058" Type="http://schemas.openxmlformats.org/officeDocument/2006/relationships/hyperlink" Target="https://www.researchgate.net/publication/321700175_Dynamics_of_a_time_delayed_ecological_model_comprising_mutualism_neutralism_and_prey-predation" TargetMode="External"/><Relationship Id="rId2265" Type="http://schemas.openxmlformats.org/officeDocument/2006/relationships/hyperlink" Target="https://www.sciencedirect.com/science/article/pii/S2214785320313948" TargetMode="External"/><Relationship Id="rId5" Type="http://schemas.openxmlformats.org/officeDocument/2006/relationships/hyperlink" Target="https://www.ijert.org/penalty-reduction-in-industrial-power-consumption-by-employing-apfc-unit" TargetMode="External"/><Relationship Id="rId237" Type="http://schemas.openxmlformats.org/officeDocument/2006/relationships/hyperlink" Target="https://app.box.com/s/0f3n3tuwnqzgao75w8w07lhj329air4i" TargetMode="External"/><Relationship Id="rId791" Type="http://schemas.openxmlformats.org/officeDocument/2006/relationships/hyperlink" Target="https://www.ijert.org/research/automated-power-factor-correction-and-surge-protection-IJERTV10IS060194.pdf" TargetMode="External"/><Relationship Id="rId889" Type="http://schemas.openxmlformats.org/officeDocument/2006/relationships/hyperlink" Target="https://www.ijser.org/onlineResearchPaperViewer.aspx?EFFECT-OF-INDUSTRIAL-EFFLUENT-ON-SURFACE-WATER-QUALITY-OF-MEDCHAL-LAKE-HYDERABAD-CITY.pdf" TargetMode="External"/><Relationship Id="rId1074" Type="http://schemas.openxmlformats.org/officeDocument/2006/relationships/hyperlink" Target="https://www.ijitee.org/wp-content/uploads/papers/v9i1/A9136119119.pdf" TargetMode="External"/><Relationship Id="rId2472" Type="http://schemas.openxmlformats.org/officeDocument/2006/relationships/hyperlink" Target="https://iopscience.iop.org/article/10.1088/1757-899X/1057/1/012010" TargetMode="External"/><Relationship Id="rId444" Type="http://schemas.openxmlformats.org/officeDocument/2006/relationships/hyperlink" Target="https://www.jardcs.org/abstract.php?id=663" TargetMode="External"/><Relationship Id="rId651" Type="http://schemas.openxmlformats.org/officeDocument/2006/relationships/hyperlink" Target="http://www.stmjournals.com/" TargetMode="External"/><Relationship Id="rId749" Type="http://schemas.openxmlformats.org/officeDocument/2006/relationships/hyperlink" Target="https://www.sciencedirect.com/science/article/pii/S2214785319322874" TargetMode="External"/><Relationship Id="rId1281" Type="http://schemas.openxmlformats.org/officeDocument/2006/relationships/hyperlink" Target="http://journal.uad.ac.id/index.php/TELKOMNIKA/article/view/14028" TargetMode="External"/><Relationship Id="rId1379" Type="http://schemas.openxmlformats.org/officeDocument/2006/relationships/hyperlink" Target="https://app.box.com/s/nu6xcw87yd753e7o1win3jnw6c4o4zcs" TargetMode="External"/><Relationship Id="rId1586" Type="http://schemas.openxmlformats.org/officeDocument/2006/relationships/hyperlink" Target="http://www.spjmr.com/gallery/21-spjmr-859.f.pdf" TargetMode="External"/><Relationship Id="rId2125" Type="http://schemas.openxmlformats.org/officeDocument/2006/relationships/hyperlink" Target="http://www.iosrjournals.org/iosr-jece/papers/Vol.%2012%20Issue%201/Version-3/D1201032327.pdf" TargetMode="External"/><Relationship Id="rId2332" Type="http://schemas.openxmlformats.org/officeDocument/2006/relationships/hyperlink" Target="http://www.i-scholar.in/index.php/MTT/article/view/203931" TargetMode="External"/><Relationship Id="rId304" Type="http://schemas.openxmlformats.org/officeDocument/2006/relationships/hyperlink" Target="https://app.box.com/s/znyyu9rdwiy98wzckam0bhtr7oxbe510" TargetMode="External"/><Relationship Id="rId511" Type="http://schemas.openxmlformats.org/officeDocument/2006/relationships/hyperlink" Target="http://www.ijmert.org/Publications/JMERT-SPC-P211.pdf" TargetMode="External"/><Relationship Id="rId609" Type="http://schemas.openxmlformats.org/officeDocument/2006/relationships/hyperlink" Target="https://www.ijraset.com/fileserve.php?FID=7219" TargetMode="External"/><Relationship Id="rId956" Type="http://schemas.openxmlformats.org/officeDocument/2006/relationships/hyperlink" Target="https://www.sciencedirect.com/science/article/pii/S2090447919300930" TargetMode="External"/><Relationship Id="rId1141" Type="http://schemas.openxmlformats.org/officeDocument/2006/relationships/hyperlink" Target="http://www.ijitee.org/wp-content/uploads/papers/v9i5/E2533039520.pdf" TargetMode="External"/><Relationship Id="rId1239" Type="http://schemas.openxmlformats.org/officeDocument/2006/relationships/hyperlink" Target="https://eudl.eu/doi/10.4108/eai.13-7-2018.164178" TargetMode="External"/><Relationship Id="rId1793" Type="http://schemas.openxmlformats.org/officeDocument/2006/relationships/hyperlink" Target="https://ieeexplore.ieee.org/document/8734062" TargetMode="External"/><Relationship Id="rId85" Type="http://schemas.openxmlformats.org/officeDocument/2006/relationships/hyperlink" Target="http://www.ijdts.com/file/archives/volume2/issue1/C-02-01-01.pdf" TargetMode="External"/><Relationship Id="rId816" Type="http://schemas.openxmlformats.org/officeDocument/2006/relationships/hyperlink" Target="https://iopscience.iop.org/article/10.1088/1757-899X/1057/1/012004" TargetMode="External"/><Relationship Id="rId1001" Type="http://schemas.openxmlformats.org/officeDocument/2006/relationships/hyperlink" Target="https://www.sciencedirect.com/science/article/pii/S2214785320368577" TargetMode="External"/><Relationship Id="rId1446" Type="http://schemas.openxmlformats.org/officeDocument/2006/relationships/hyperlink" Target="http://www.asljournal.com/upload/2020-260696.pdf" TargetMode="External"/><Relationship Id="rId1653" Type="http://schemas.openxmlformats.org/officeDocument/2006/relationships/hyperlink" Target="https://ieeexplore.ieee.org/abstract/document/8640814" TargetMode="External"/><Relationship Id="rId1860" Type="http://schemas.openxmlformats.org/officeDocument/2006/relationships/hyperlink" Target="https://www.koreascience.or.kr/article/JAKO201724963132402.page" TargetMode="External"/><Relationship Id="rId1306" Type="http://schemas.openxmlformats.org/officeDocument/2006/relationships/hyperlink" Target="https://app.box.com/s/n83lba76mqjdoqc8lo5m04bt8lzmko26" TargetMode="External"/><Relationship Id="rId1513" Type="http://schemas.openxmlformats.org/officeDocument/2006/relationships/hyperlink" Target="http://ijesc.org/submit-manuscripts?msg=1&amp;page=manuscripts" TargetMode="External"/><Relationship Id="rId1720" Type="http://schemas.openxmlformats.org/officeDocument/2006/relationships/hyperlink" Target="https://www.ijraset.com/fileserve.php?FID=21756" TargetMode="External"/><Relationship Id="rId1958" Type="http://schemas.openxmlformats.org/officeDocument/2006/relationships/hyperlink" Target="https://www.ijrter.com/special_issues/implementation-of-low-cost-iot-based-home-automation-system-on-spartan-fpga/" TargetMode="External"/><Relationship Id="rId12" Type="http://schemas.openxmlformats.org/officeDocument/2006/relationships/hyperlink" Target="https://www.ijmtst.com/volume6/issue02/11.IJMTST060242.pdf" TargetMode="External"/><Relationship Id="rId1818" Type="http://schemas.openxmlformats.org/officeDocument/2006/relationships/hyperlink" Target="http://www.jatit.org/volumes/Vol97No6/22Vol97No6.pdf" TargetMode="External"/><Relationship Id="rId161" Type="http://schemas.openxmlformats.org/officeDocument/2006/relationships/hyperlink" Target="https://www.ijresm.com/volume-2-issue-7-july-2019/" TargetMode="External"/><Relationship Id="rId399" Type="http://schemas.openxmlformats.org/officeDocument/2006/relationships/hyperlink" Target="https://app.box.com/s/f780tm00w5mmt7k7b9l9022dbv4kzbsk" TargetMode="External"/><Relationship Id="rId2287" Type="http://schemas.openxmlformats.org/officeDocument/2006/relationships/hyperlink" Target="https://www.journalimcms.org/wp-content/uploads/43-MFG-106-1.pdf" TargetMode="External"/><Relationship Id="rId2494" Type="http://schemas.openxmlformats.org/officeDocument/2006/relationships/hyperlink" Target="https://iopscience.iop.org/article/10.1088/1757-899X/1057/1/012023" TargetMode="External"/><Relationship Id="rId259" Type="http://schemas.openxmlformats.org/officeDocument/2006/relationships/hyperlink" Target="http://www.asljournal.com/upload/2020-2605055.pdf" TargetMode="External"/><Relationship Id="rId466" Type="http://schemas.openxmlformats.org/officeDocument/2006/relationships/hyperlink" Target="http://www.jardcs.org/backissues/abstract.php?archiveid=5889&amp;action=fulltext&amp;uri=/backissues/archives-special.php?year=2018&amp;issue=07-Special%20Issue&amp;page=23" TargetMode="External"/><Relationship Id="rId673" Type="http://schemas.openxmlformats.org/officeDocument/2006/relationships/hyperlink" Target="https://scholar.google.com/scholar?hl=en&amp;as_sdt=0%2C5&amp;q=Failure+prediction+of+CFRP+composites+using+Weibull+analysis&amp;btnG=" TargetMode="External"/><Relationship Id="rId880" Type="http://schemas.openxmlformats.org/officeDocument/2006/relationships/hyperlink" Target="https://iopscience.iop.org/article/10.1088/1757-899X/1057/1/012075" TargetMode="External"/><Relationship Id="rId1096" Type="http://schemas.openxmlformats.org/officeDocument/2006/relationships/hyperlink" Target="https://www.ijresm.com/volume-2-issue-7-july-2019/" TargetMode="External"/><Relationship Id="rId2147" Type="http://schemas.openxmlformats.org/officeDocument/2006/relationships/hyperlink" Target="http://www.ijmetmr.com/oloctober2016/ModalaKavithaRani-VijaykumarRUrkude-185.pdf" TargetMode="External"/><Relationship Id="rId2354" Type="http://schemas.openxmlformats.org/officeDocument/2006/relationships/hyperlink" Target="http://doi.org/10.22214/ijraset.2020.1121" TargetMode="External"/><Relationship Id="rId2561" Type="http://schemas.openxmlformats.org/officeDocument/2006/relationships/hyperlink" Target="https://iopscience.iop.org/article/10.1088/1757-899X/1057/1/012063" TargetMode="External"/><Relationship Id="rId119" Type="http://schemas.openxmlformats.org/officeDocument/2006/relationships/hyperlink" Target="http://xadzkjdx.cn/Volume-14-Issue-6-June-20/" TargetMode="External"/><Relationship Id="rId326" Type="http://schemas.openxmlformats.org/officeDocument/2006/relationships/hyperlink" Target="http://www.jcreview.com/" TargetMode="External"/><Relationship Id="rId533" Type="http://schemas.openxmlformats.org/officeDocument/2006/relationships/hyperlink" Target="https://www.ijareeie.com/upload/2016/july/52_SECURED.pdf" TargetMode="External"/><Relationship Id="rId978" Type="http://schemas.openxmlformats.org/officeDocument/2006/relationships/hyperlink" Target="https://www.researchgate.net/publication/336925489_Modeling_and_Analysis_of_a_Rocker-Bogie_System_to_Improve_its_Performance" TargetMode="External"/><Relationship Id="rId1163" Type="http://schemas.openxmlformats.org/officeDocument/2006/relationships/hyperlink" Target="https://www.ijitee.org/wp-content/uploads/papers/v9i1/A9156119119.pdf" TargetMode="External"/><Relationship Id="rId1370" Type="http://schemas.openxmlformats.org/officeDocument/2006/relationships/hyperlink" Target="https://m.box.com/shared_item/https%3A%2F%2Fapp.box.com%2Fs%2Fh9n40pi0ubdgpasgxrhhzn5lhe1n3q1u" TargetMode="External"/><Relationship Id="rId2007" Type="http://schemas.openxmlformats.org/officeDocument/2006/relationships/hyperlink" Target="https://pen2print.org/index.php/ijr/article/view/13811/13081" TargetMode="External"/><Relationship Id="rId2214" Type="http://schemas.openxmlformats.org/officeDocument/2006/relationships/hyperlink" Target="https://www.ijraset.com/archive-detail.php?AID=87" TargetMode="External"/><Relationship Id="rId740" Type="http://schemas.openxmlformats.org/officeDocument/2006/relationships/hyperlink" Target="http://www.i-scholar.in/index.php/MTT/article/view/203945" TargetMode="External"/><Relationship Id="rId838" Type="http://schemas.openxmlformats.org/officeDocument/2006/relationships/hyperlink" Target="https://iopscience.iop.org/article/10.1088/1757-899X/1057/1/012037" TargetMode="External"/><Relationship Id="rId1023" Type="http://schemas.openxmlformats.org/officeDocument/2006/relationships/hyperlink" Target="https://drive.google.com/open?id=1xhNtGTW7JUgyEwcHp1tjo7i1_FAnmM_Y" TargetMode="External"/><Relationship Id="rId1468" Type="http://schemas.openxmlformats.org/officeDocument/2006/relationships/hyperlink" Target="http://sersc.org/journals/index.php/IJAST/article/view/17832" TargetMode="External"/><Relationship Id="rId1675" Type="http://schemas.openxmlformats.org/officeDocument/2006/relationships/hyperlink" Target="https://www.sciencepubco.com/index.php/ijet/article/download/22816/11314/" TargetMode="External"/><Relationship Id="rId1882" Type="http://schemas.openxmlformats.org/officeDocument/2006/relationships/hyperlink" Target="https://www.sciencedirect.com/science/article/pii/S2214785318305443" TargetMode="External"/><Relationship Id="rId2421" Type="http://schemas.openxmlformats.org/officeDocument/2006/relationships/hyperlink" Target="https://drive.google.com/file/d/1Wcr0Zk_xP6_hDo0B-REWZ8ZBzMolT2J7/view?usp=sharing" TargetMode="External"/><Relationship Id="rId2519" Type="http://schemas.openxmlformats.org/officeDocument/2006/relationships/hyperlink" Target="https://iopscience.iop.org/article/10.1088/1757-899X/1057/1/012046" TargetMode="External"/><Relationship Id="rId600" Type="http://schemas.openxmlformats.org/officeDocument/2006/relationships/hyperlink" Target="https://www.tandfonline.com/doi/abs/10.1080/00319104.2015.1109996" TargetMode="External"/><Relationship Id="rId1230" Type="http://schemas.openxmlformats.org/officeDocument/2006/relationships/hyperlink" Target="http://www.jicrjournal.com/VOLUME-XII-ISSUE-V-MAY-2020/" TargetMode="External"/><Relationship Id="rId1328" Type="http://schemas.openxmlformats.org/officeDocument/2006/relationships/hyperlink" Target="https://m.box.com/shared_item/https%3A%2F%2Fapp.box.com%2Fs%2Fr0ow2fiuj3k4q9y9ved5h83h5s3r2rv7" TargetMode="External"/><Relationship Id="rId1535" Type="http://schemas.openxmlformats.org/officeDocument/2006/relationships/hyperlink" Target="https://www.researchgate.net/publication/330121743_Design_and_analysis_of_torque_ripple_reduction_in_Brushless_DC_motor_using_SPWM_and_SVPWM_with_PI_control" TargetMode="External"/><Relationship Id="rId905" Type="http://schemas.openxmlformats.org/officeDocument/2006/relationships/hyperlink" Target="https://www.ijmtst.com/volume6/issue05/22.IJMTST060570.pdf" TargetMode="External"/><Relationship Id="rId1742" Type="http://schemas.openxmlformats.org/officeDocument/2006/relationships/hyperlink" Target="http://www.jatit.org/volumes/Vol97No6/22Vol97No6.pdf" TargetMode="External"/><Relationship Id="rId34" Type="http://schemas.openxmlformats.org/officeDocument/2006/relationships/hyperlink" Target="https://www.sciencedirect.com/science/article/pii/S2090447919300930" TargetMode="External"/><Relationship Id="rId1602" Type="http://schemas.openxmlformats.org/officeDocument/2006/relationships/hyperlink" Target="http://nebula.wsimg.com/aef6aef3f7609ecb76ab6cdf56a1b134?AccessKeyId=DFB1BA3CED7E7997D5B1&amp;disposition=0&amp;alloworigin=1" TargetMode="External"/><Relationship Id="rId183" Type="http://schemas.openxmlformats.org/officeDocument/2006/relationships/hyperlink" Target="http://www.xajzkjdx.cn/gallery/8-feb2020.pdf" TargetMode="External"/><Relationship Id="rId390" Type="http://schemas.openxmlformats.org/officeDocument/2006/relationships/hyperlink" Target="https://link.springer.com/article/10.1007/s11042-019-7419-5" TargetMode="External"/><Relationship Id="rId1907" Type="http://schemas.openxmlformats.org/officeDocument/2006/relationships/hyperlink" Target="https://pen2print.org/index.php/ijr/article/download/11594/10996" TargetMode="External"/><Relationship Id="rId2071" Type="http://schemas.openxmlformats.org/officeDocument/2006/relationships/hyperlink" Target="https://www.jardcs.org/backissues/abstract.php?archiveid=1609" TargetMode="External"/><Relationship Id="rId250" Type="http://schemas.openxmlformats.org/officeDocument/2006/relationships/hyperlink" Target="https://app.box.com/s/nu6xcw87yd753e7o1win3jnw6c4o4zcs" TargetMode="External"/><Relationship Id="rId488" Type="http://schemas.openxmlformats.org/officeDocument/2006/relationships/hyperlink" Target="https://link.springer.com/article/10.1007/s40815-016-0287-5" TargetMode="External"/><Relationship Id="rId695" Type="http://schemas.openxmlformats.org/officeDocument/2006/relationships/hyperlink" Target="https://ijmmt.ro/vol12no22020/11_Mangapathi_Rao_Kusumba.pdf" TargetMode="External"/><Relationship Id="rId2169" Type="http://schemas.openxmlformats.org/officeDocument/2006/relationships/hyperlink" Target="http://www.stmjournals.com/" TargetMode="External"/><Relationship Id="rId2376" Type="http://schemas.openxmlformats.org/officeDocument/2006/relationships/hyperlink" Target="http://ijtimes.com/PastIssues.php?ao" TargetMode="External"/><Relationship Id="rId2583" Type="http://schemas.openxmlformats.org/officeDocument/2006/relationships/hyperlink" Target="https://iopscience.iop.org/article/10.1088/1757-899X/1057/1/012074" TargetMode="External"/><Relationship Id="rId110" Type="http://schemas.openxmlformats.org/officeDocument/2006/relationships/hyperlink" Target="http://sersc.org/journals/index.php/IJAST/article/view/24357" TargetMode="External"/><Relationship Id="rId348" Type="http://schemas.openxmlformats.org/officeDocument/2006/relationships/hyperlink" Target="http://www.jetir.org/view?paper=JETIR1812212" TargetMode="External"/><Relationship Id="rId555" Type="http://schemas.openxmlformats.org/officeDocument/2006/relationships/hyperlink" Target="http://ijercse.com/abstract.php?id=13354" TargetMode="External"/><Relationship Id="rId762" Type="http://schemas.openxmlformats.org/officeDocument/2006/relationships/hyperlink" Target="https://iopscience.iop.org/article/10.1088/1757-899X/1057/1/012076" TargetMode="External"/><Relationship Id="rId1185" Type="http://schemas.openxmlformats.org/officeDocument/2006/relationships/hyperlink" Target="https://www.ijeat.org/wp-content/uploads/papers/v9i1/A3078109119.pdf" TargetMode="External"/><Relationship Id="rId1392" Type="http://schemas.openxmlformats.org/officeDocument/2006/relationships/hyperlink" Target="https://app.box.com/s/yso4r5nfnc2z6q6ii7jkug32ee8k0lub" TargetMode="External"/><Relationship Id="rId2029" Type="http://schemas.openxmlformats.org/officeDocument/2006/relationships/hyperlink" Target="https://www.ijarse.com/images/fullpdf/1509449990_3138_ijarse.pdf" TargetMode="External"/><Relationship Id="rId2236" Type="http://schemas.openxmlformats.org/officeDocument/2006/relationships/hyperlink" Target="https://aip.scitation.org/doi/10.1063/1.5085614" TargetMode="External"/><Relationship Id="rId2443" Type="http://schemas.openxmlformats.org/officeDocument/2006/relationships/hyperlink" Target="http://ijece.iaescore.com/index.php/IJECE/article/view/21744" TargetMode="External"/><Relationship Id="rId208" Type="http://schemas.openxmlformats.org/officeDocument/2006/relationships/hyperlink" Target="http://sersc.org/journals/index.php/IJAST/article/view/23907" TargetMode="External"/><Relationship Id="rId415" Type="http://schemas.openxmlformats.org/officeDocument/2006/relationships/hyperlink" Target="http://www.mecs-press.org/ijwmt/ijwmt-v9-n1/IJWMT-V9-N1-5.pdf" TargetMode="External"/><Relationship Id="rId622" Type="http://schemas.openxmlformats.org/officeDocument/2006/relationships/hyperlink" Target="https://scholar.google.co.in/citations?user=ci_FNT0AAAAJ&amp;hl=en" TargetMode="External"/><Relationship Id="rId1045" Type="http://schemas.openxmlformats.org/officeDocument/2006/relationships/hyperlink" Target="http://sersc.org/journals/index.php/IJAST/article/view/17837" TargetMode="External"/><Relationship Id="rId1252" Type="http://schemas.openxmlformats.org/officeDocument/2006/relationships/hyperlink" Target="https://app.box.com/s/y53mnmyjqytvhas53tgwt2g49azbu3o0" TargetMode="External"/><Relationship Id="rId1697" Type="http://schemas.openxmlformats.org/officeDocument/2006/relationships/hyperlink" Target="http://www.jardcs.org/backissues/abstract.php?archiveid=6394" TargetMode="External"/><Relationship Id="rId2303" Type="http://schemas.openxmlformats.org/officeDocument/2006/relationships/hyperlink" Target="https://aip.scitation.org/doi/10.1063/1.5085614" TargetMode="External"/><Relationship Id="rId2510" Type="http://schemas.openxmlformats.org/officeDocument/2006/relationships/hyperlink" Target="https://iopscience.iop.org/article/10.1088/1757-899X/1057/1/012039" TargetMode="External"/><Relationship Id="rId927" Type="http://schemas.openxmlformats.org/officeDocument/2006/relationships/hyperlink" Target="https://www.ijmtst.com/volume6/issue04/52.IJMTST0604149.pdf" TargetMode="External"/><Relationship Id="rId1112" Type="http://schemas.openxmlformats.org/officeDocument/2006/relationships/hyperlink" Target="https://drive.google.com/file/d/1Rd3rWCrSntkGMo_UEvFR629FDEaoKgNg/view" TargetMode="External"/><Relationship Id="rId1557" Type="http://schemas.openxmlformats.org/officeDocument/2006/relationships/hyperlink" Target="https://www.ijert.org/research/yield-locus-of-solution-treated-and-aged-aluminium-alloy-aa2014-forge-plate-IJERTCONV6IS16003.pdf" TargetMode="External"/><Relationship Id="rId1764" Type="http://schemas.openxmlformats.org/officeDocument/2006/relationships/hyperlink" Target="http://www.mecs-press.org/ijwmt/ijwmt-v9-n1/IJWMT-V9-N1-5.pdf" TargetMode="External"/><Relationship Id="rId1971" Type="http://schemas.openxmlformats.org/officeDocument/2006/relationships/hyperlink" Target="http://www.ijitr.com/index.php/ojs/article/view/1795/pdf" TargetMode="External"/><Relationship Id="rId56" Type="http://schemas.openxmlformats.org/officeDocument/2006/relationships/hyperlink" Target="http://www.i-scholar.in/index.php/MTT/article/view/203945" TargetMode="External"/><Relationship Id="rId1417" Type="http://schemas.openxmlformats.org/officeDocument/2006/relationships/hyperlink" Target="http://www.asljournal.com/upload/2020-260641.pdf" TargetMode="External"/><Relationship Id="rId1624" Type="http://schemas.openxmlformats.org/officeDocument/2006/relationships/hyperlink" Target="http://www.iosrjournals.org/iosr-jvlsi/papers/vol8-issue6/Version-1/H0806016770.pdf" TargetMode="External"/><Relationship Id="rId1831" Type="http://schemas.openxmlformats.org/officeDocument/2006/relationships/hyperlink" Target="http://www.ijrar.org/papers/IJRAR19L1073.pdf" TargetMode="External"/><Relationship Id="rId1929" Type="http://schemas.openxmlformats.org/officeDocument/2006/relationships/hyperlink" Target="https://www.ijrter.com/special_issues/implementation-of-low-cost-iot-based-home-automation-system-on-spartan-fpga/" TargetMode="External"/><Relationship Id="rId2093" Type="http://schemas.openxmlformats.org/officeDocument/2006/relationships/hyperlink" Target="http://ijariie.com/AdminUploadPdf/Prediction_of_Residual_Stresses_and_Distortion_in_GTAW_Process__A_Review_1499.pdf" TargetMode="External"/><Relationship Id="rId2398" Type="http://schemas.openxmlformats.org/officeDocument/2006/relationships/hyperlink" Target="https://drive.google.com/file/d/1lMroqFyCUUoM_5XW-XwpxAnwkpTC5UIG/view?usp=sharing" TargetMode="External"/><Relationship Id="rId272" Type="http://schemas.openxmlformats.org/officeDocument/2006/relationships/hyperlink" Target="https://www.jespublication.com/upload/2020-1101026.pdf" TargetMode="External"/><Relationship Id="rId577" Type="http://schemas.openxmlformats.org/officeDocument/2006/relationships/hyperlink" Target="https://www.ijraset.com/fileserve.php?FID=15711" TargetMode="External"/><Relationship Id="rId2160" Type="http://schemas.openxmlformats.org/officeDocument/2006/relationships/hyperlink" Target="http://www.iosrjournals.org/iosr-jece/papers/Vol.%2012%20Issue%201/Version-2/I1201026571.pdf" TargetMode="External"/><Relationship Id="rId2258" Type="http://schemas.openxmlformats.org/officeDocument/2006/relationships/hyperlink" Target="https://drive.google.com/drive/folders/1DB1AI7eLaIwDY9xzyksr9a_gw-gbhnET?usp=sharing" TargetMode="External"/><Relationship Id="rId132" Type="http://schemas.openxmlformats.org/officeDocument/2006/relationships/hyperlink" Target="http://www.ijdts.com/file/archives/volume2/issue1/C-02-01-01.pdf" TargetMode="External"/><Relationship Id="rId784" Type="http://schemas.openxmlformats.org/officeDocument/2006/relationships/hyperlink" Target="https://drive.google.com/open?id=1PjWgaTcAqo6h7folVY_zoqwsZj3fB8El" TargetMode="External"/><Relationship Id="rId991" Type="http://schemas.openxmlformats.org/officeDocument/2006/relationships/hyperlink" Target="http://www.jetir.org/view?paper=JETIR1908A59" TargetMode="External"/><Relationship Id="rId1067" Type="http://schemas.openxmlformats.org/officeDocument/2006/relationships/hyperlink" Target="https://www.ijitee.org/wp-content/uploads/papers/v9i1/A9156119119.pdf" TargetMode="External"/><Relationship Id="rId2020" Type="http://schemas.openxmlformats.org/officeDocument/2006/relationships/hyperlink" Target="https://pen2print.org/index.php/ijr/article/view/14571/13958" TargetMode="External"/><Relationship Id="rId2465" Type="http://schemas.openxmlformats.org/officeDocument/2006/relationships/hyperlink" Target="https://iopscience.iop.org/article/10.1088/1757-899X/1057/1/012009" TargetMode="External"/><Relationship Id="rId437" Type="http://schemas.openxmlformats.org/officeDocument/2006/relationships/hyperlink" Target="https://www.irjet.net/volume5-issue6" TargetMode="External"/><Relationship Id="rId644" Type="http://schemas.openxmlformats.org/officeDocument/2006/relationships/hyperlink" Target="https://scholar.google.co.in/citations?user=ci_FNT0AAAAJ&amp;hl=en" TargetMode="External"/><Relationship Id="rId851" Type="http://schemas.openxmlformats.org/officeDocument/2006/relationships/hyperlink" Target="https://iopscience.iop.org/article/10.1088/1757-899X/1057/1/012054" TargetMode="External"/><Relationship Id="rId1274" Type="http://schemas.openxmlformats.org/officeDocument/2006/relationships/hyperlink" Target="http://www.asljournal.com/upload/2020-2606100.pdf" TargetMode="External"/><Relationship Id="rId1481" Type="http://schemas.openxmlformats.org/officeDocument/2006/relationships/hyperlink" Target="http://www.ijsdr.org/viewpaperforall.php?paper=IJSDR2002021" TargetMode="External"/><Relationship Id="rId1579" Type="http://schemas.openxmlformats.org/officeDocument/2006/relationships/hyperlink" Target="http://www.tjprc.org/conference-archives.php?tid=&amp;e_type=&amp;jname=&amp;year=&amp;keyword=mangapathi&amp;from_date=&amp;to_date=&amp;journal=" TargetMode="External"/><Relationship Id="rId2118" Type="http://schemas.openxmlformats.org/officeDocument/2006/relationships/hyperlink" Target="http://www.ijaist.com/wp-content/uploads/2018/08/DATAAGGRIGATIONINWIRELESSSENSORNETWORKS.pdf" TargetMode="External"/><Relationship Id="rId2325" Type="http://schemas.openxmlformats.org/officeDocument/2006/relationships/hyperlink" Target="https://search.proquest.com/openview/f48e066f281b9486d3dd2faa5b329c8a/1?pq-origsite=gscholar&amp;cbl=60382" TargetMode="External"/><Relationship Id="rId2532" Type="http://schemas.openxmlformats.org/officeDocument/2006/relationships/hyperlink" Target="https://iopscience.iop.org/article/10.1088/1757-899X/1057/1/012059" TargetMode="External"/><Relationship Id="rId504" Type="http://schemas.openxmlformats.org/officeDocument/2006/relationships/hyperlink" Target="https://ijetae.com/files/ConferenceJNTU2017/IJETAE_JNTU_24.pdf" TargetMode="External"/><Relationship Id="rId711" Type="http://schemas.openxmlformats.org/officeDocument/2006/relationships/hyperlink" Target="https://indianchemicalsociety.com/journal/abstract_details.php?journal=NDIw" TargetMode="External"/><Relationship Id="rId949" Type="http://schemas.openxmlformats.org/officeDocument/2006/relationships/hyperlink" Target="https://doi.org/10.1016/j.matpr.2019.07.154" TargetMode="External"/><Relationship Id="rId1134" Type="http://schemas.openxmlformats.org/officeDocument/2006/relationships/hyperlink" Target="https://www.ijitee.org/wp-content/uploads/papers/v9i1/A9137119119.pdf" TargetMode="External"/><Relationship Id="rId1341" Type="http://schemas.openxmlformats.org/officeDocument/2006/relationships/hyperlink" Target="https://app.box.com/s/q0dxc7yzg09vln79hn6cyneybdg0mem5" TargetMode="External"/><Relationship Id="rId1786" Type="http://schemas.openxmlformats.org/officeDocument/2006/relationships/hyperlink" Target="https://link.springer.com/article/10.1007/s11042-019-7419-5" TargetMode="External"/><Relationship Id="rId1993" Type="http://schemas.openxmlformats.org/officeDocument/2006/relationships/hyperlink" Target="https://pen2print.org/index.php/ijr/article/view/13977/13253" TargetMode="External"/><Relationship Id="rId78" Type="http://schemas.openxmlformats.org/officeDocument/2006/relationships/hyperlink" Target="https://www.ijitee.org/wp-content/uploads/papers/v9i1/A9137119119.pdf" TargetMode="External"/><Relationship Id="rId809" Type="http://schemas.openxmlformats.org/officeDocument/2006/relationships/hyperlink" Target="http://ijece.iaescore.com/index.php/IJECE/article/view/21744" TargetMode="External"/><Relationship Id="rId1201" Type="http://schemas.openxmlformats.org/officeDocument/2006/relationships/hyperlink" Target="https://www.ijresm.com/volume-2-issue-7-july-2019/" TargetMode="External"/><Relationship Id="rId1439" Type="http://schemas.openxmlformats.org/officeDocument/2006/relationships/hyperlink" Target="http://www.asljournal.com/upload/2020-260696.pdf" TargetMode="External"/><Relationship Id="rId1646" Type="http://schemas.openxmlformats.org/officeDocument/2006/relationships/hyperlink" Target="http://j-asc.com/VOLUME-6-ISSUE-4-APRIL-2019-2/" TargetMode="External"/><Relationship Id="rId1853" Type="http://schemas.openxmlformats.org/officeDocument/2006/relationships/hyperlink" Target="https://www.researchgate.net/publication/341277046_Performance_Evaluation_of_Power_System_Network_By_Minimal_Path_Set_Approach" TargetMode="External"/><Relationship Id="rId1506" Type="http://schemas.openxmlformats.org/officeDocument/2006/relationships/hyperlink" Target="http://ijape.iaescore.com/index.php/IJAPE/article/view/20240" TargetMode="External"/><Relationship Id="rId1713" Type="http://schemas.openxmlformats.org/officeDocument/2006/relationships/hyperlink" Target="http://www.jardcs.org/backissues/abstract.php?archiveid=5899" TargetMode="External"/><Relationship Id="rId1920" Type="http://schemas.openxmlformats.org/officeDocument/2006/relationships/hyperlink" Target="http://helix.dnares.in/wp-content/uploads/2018/03/3147-3150.pdf" TargetMode="External"/><Relationship Id="rId294" Type="http://schemas.openxmlformats.org/officeDocument/2006/relationships/hyperlink" Target="http://sersc.org/journals/index.php/IJAST/article/view/17832" TargetMode="External"/><Relationship Id="rId2182" Type="http://schemas.openxmlformats.org/officeDocument/2006/relationships/hyperlink" Target="http://ijsetr.com/issue.php?issue=ISSUE%2037&amp;volume=Volume4&amp;page=2" TargetMode="External"/><Relationship Id="rId154" Type="http://schemas.openxmlformats.org/officeDocument/2006/relationships/hyperlink" Target="https://www.ijeat.org/wp-content/uploads/papers/v9i1/A3078109119.pdf" TargetMode="External"/><Relationship Id="rId361" Type="http://schemas.openxmlformats.org/officeDocument/2006/relationships/hyperlink" Target="http://www.iosrjournals.org/iosr-jvlsi/papers/vol8-issue6/Version-1/H0806016770.pdf" TargetMode="External"/><Relationship Id="rId599" Type="http://schemas.openxmlformats.org/officeDocument/2006/relationships/hyperlink" Target="https://www.researchgate.net/publication/314131742_Spectrophotometric_determination_studies_of_Cefotaxime_CFX_and_their_CFX-_Cd_II_and_CFX-_Cu_II_complexes" TargetMode="External"/><Relationship Id="rId2042" Type="http://schemas.openxmlformats.org/officeDocument/2006/relationships/hyperlink" Target="https://www.ijraset.com/fileserve.php?FID=14983" TargetMode="External"/><Relationship Id="rId2487" Type="http://schemas.openxmlformats.org/officeDocument/2006/relationships/hyperlink" Target="https://iopscience.iop.org/article/10.1088/1757-899X/1057/1/012016" TargetMode="External"/><Relationship Id="rId459" Type="http://schemas.openxmlformats.org/officeDocument/2006/relationships/hyperlink" Target="https://ieeexplore.ieee.org/document/8734062" TargetMode="External"/><Relationship Id="rId666" Type="http://schemas.openxmlformats.org/officeDocument/2006/relationships/hyperlink" Target="https://link.springer.com/article/10.1007/s10973-016-5409-7" TargetMode="External"/><Relationship Id="rId873" Type="http://schemas.openxmlformats.org/officeDocument/2006/relationships/hyperlink" Target="https://iopscience.iop.org/article/10.1088/1757-899X/1057/1/012064" TargetMode="External"/><Relationship Id="rId1089" Type="http://schemas.openxmlformats.org/officeDocument/2006/relationships/hyperlink" Target="https://www.ijrte.org/wp-content/uploads/papers/v8i4/D5334118419.pdf" TargetMode="External"/><Relationship Id="rId1296" Type="http://schemas.openxmlformats.org/officeDocument/2006/relationships/hyperlink" Target="http://sersc.org/journals/index.php/IJAST/article/view/23907" TargetMode="External"/><Relationship Id="rId2347" Type="http://schemas.openxmlformats.org/officeDocument/2006/relationships/hyperlink" Target="https://drive.google.com/drive/folders/1DB1AI7eLaIwDY9xzyksr9a_gw-gbhnET?usp=sharing" TargetMode="External"/><Relationship Id="rId2554" Type="http://schemas.openxmlformats.org/officeDocument/2006/relationships/hyperlink" Target="https://iopscience.iop.org/article/10.1088/1757-899X/1057/1/012061" TargetMode="External"/><Relationship Id="rId221" Type="http://schemas.openxmlformats.org/officeDocument/2006/relationships/hyperlink" Target="http://www.asljournal.com/upload/2020-260696.pdf" TargetMode="External"/><Relationship Id="rId319" Type="http://schemas.openxmlformats.org/officeDocument/2006/relationships/hyperlink" Target="http://ijesc.org/submit-manuscripts?msg=1&amp;page=manuscripts" TargetMode="External"/><Relationship Id="rId526" Type="http://schemas.openxmlformats.org/officeDocument/2006/relationships/hyperlink" Target="https://www.sciencedirect.com/science/article/pii/S2214785317323349" TargetMode="External"/><Relationship Id="rId1156" Type="http://schemas.openxmlformats.org/officeDocument/2006/relationships/hyperlink" Target="https://drive.google.com/file/d/1jb6Q_Q7kSTL-ry1B38DfPWH3W98MRvgD/view?usp=sharing" TargetMode="External"/><Relationship Id="rId1363" Type="http://schemas.openxmlformats.org/officeDocument/2006/relationships/hyperlink" Target="http://www.alochanachakra.in/gallery/983-acj-june-2020.pdf" TargetMode="External"/><Relationship Id="rId2207" Type="http://schemas.openxmlformats.org/officeDocument/2006/relationships/hyperlink" Target="http://ijsem.org/abstract.php?id=10528&amp;issue=Issue5" TargetMode="External"/><Relationship Id="rId733" Type="http://schemas.openxmlformats.org/officeDocument/2006/relationships/hyperlink" Target="http://www.i-scholar.in/index.php/MTT/article/view/203931" TargetMode="External"/><Relationship Id="rId940" Type="http://schemas.openxmlformats.org/officeDocument/2006/relationships/hyperlink" Target="https://www.ijmtst.com/volume6/issue05/2.IJMTST060506.pdf" TargetMode="External"/><Relationship Id="rId1016" Type="http://schemas.openxmlformats.org/officeDocument/2006/relationships/hyperlink" Target="https://www.ingentaconnect.com/content/asp/jctn/2020/00000017/f0020009/art00153" TargetMode="External"/><Relationship Id="rId1570" Type="http://schemas.openxmlformats.org/officeDocument/2006/relationships/hyperlink" Target="https://aip.scitation.org/doi/10.1063/1.5085614" TargetMode="External"/><Relationship Id="rId1668" Type="http://schemas.openxmlformats.org/officeDocument/2006/relationships/hyperlink" Target="https://www.ijraset.com/fileserve.php?FID=21756" TargetMode="External"/><Relationship Id="rId1875" Type="http://schemas.openxmlformats.org/officeDocument/2006/relationships/hyperlink" Target="http://www.ijsrd.com/articles/IJSRDV5I20962.pdf" TargetMode="External"/><Relationship Id="rId2414" Type="http://schemas.openxmlformats.org/officeDocument/2006/relationships/hyperlink" Target="https://drive.google.com/file/d/1I1WJopDFBWm5VH1amYJHqk4vpPXHzEu5/view?usp=drivesdk" TargetMode="External"/><Relationship Id="rId800" Type="http://schemas.openxmlformats.org/officeDocument/2006/relationships/hyperlink" Target="http://ijres.iaescore.com/index.php/IJRES/article/view/20283/pdf" TargetMode="External"/><Relationship Id="rId1223" Type="http://schemas.openxmlformats.org/officeDocument/2006/relationships/hyperlink" Target="https://www.jespublication.com/upload/2020-1101026.pdf" TargetMode="External"/><Relationship Id="rId1430" Type="http://schemas.openxmlformats.org/officeDocument/2006/relationships/hyperlink" Target="http://sersc.org/journals/index.php/IJAST/article/view/17831" TargetMode="External"/><Relationship Id="rId1528" Type="http://schemas.openxmlformats.org/officeDocument/2006/relationships/hyperlink" Target="https://www.journals.elsevier.com/journal-of-molecular-liquids" TargetMode="External"/><Relationship Id="rId1735" Type="http://schemas.openxmlformats.org/officeDocument/2006/relationships/hyperlink" Target="http://ijrpublisher.com/VOLUME-8-ISSUE-4-APRIL-2019-1/" TargetMode="External"/><Relationship Id="rId1942" Type="http://schemas.openxmlformats.org/officeDocument/2006/relationships/hyperlink" Target="https://www.technoarete.org/common_abstract/pdf/IJERECE/v5/i4/Ext_65278.pdf" TargetMode="External"/><Relationship Id="rId27" Type="http://schemas.openxmlformats.org/officeDocument/2006/relationships/hyperlink" Target="https://www.ijmtst.com/volume6/issue05/2.IJMTST060506.pdf" TargetMode="External"/><Relationship Id="rId1802" Type="http://schemas.openxmlformats.org/officeDocument/2006/relationships/hyperlink" Target="https://link.springer.com/article/10.1007/s11042-019-7419-5" TargetMode="External"/><Relationship Id="rId176" Type="http://schemas.openxmlformats.org/officeDocument/2006/relationships/hyperlink" Target="https://app.box.com/s/aippidrcngft4pm98j0zq0r3tuu3uecb" TargetMode="External"/><Relationship Id="rId383" Type="http://schemas.openxmlformats.org/officeDocument/2006/relationships/hyperlink" Target="http://www.ijmece.org/current_issue/IJMECE190538.pdf" TargetMode="External"/><Relationship Id="rId590" Type="http://schemas.openxmlformats.org/officeDocument/2006/relationships/hyperlink" Target="https://www.tandfonline.com/doi/abs/10.1080/00319104.2015.1109996" TargetMode="External"/><Relationship Id="rId2064" Type="http://schemas.openxmlformats.org/officeDocument/2006/relationships/hyperlink" Target="https://escipub.com/ijnr-2018-01-0302/" TargetMode="External"/><Relationship Id="rId2271" Type="http://schemas.openxmlformats.org/officeDocument/2006/relationships/hyperlink" Target="https://www.sciencedirect.com/science/article/pii/S2588840420300676" TargetMode="External"/><Relationship Id="rId243" Type="http://schemas.openxmlformats.org/officeDocument/2006/relationships/hyperlink" Target="http://sersc.org/journals/index.php/IJAST/article/view/22354" TargetMode="External"/><Relationship Id="rId450" Type="http://schemas.openxmlformats.org/officeDocument/2006/relationships/hyperlink" Target="http://www.jardcs.org/backissues/abstract.php?archiveid=5889&amp;action=fulltext&amp;uri=/backissues/archives-special.php?year=2018&amp;issue=07-Special%20Issue&amp;page=23" TargetMode="External"/><Relationship Id="rId688" Type="http://schemas.openxmlformats.org/officeDocument/2006/relationships/hyperlink" Target="http://www.ijaema.com/gallery/173-ijaema-june-4152.pdf" TargetMode="External"/><Relationship Id="rId895" Type="http://schemas.openxmlformats.org/officeDocument/2006/relationships/hyperlink" Target="https://www.ijert.org/penalty-reduction-in-industrial-power-consumption-by-employing-apfc-unit" TargetMode="External"/><Relationship Id="rId1080" Type="http://schemas.openxmlformats.org/officeDocument/2006/relationships/hyperlink" Target="http://sersc.org/journals/index.php/IJAST/article/view/2513" TargetMode="External"/><Relationship Id="rId2131" Type="http://schemas.openxmlformats.org/officeDocument/2006/relationships/hyperlink" Target="http://ijsetr.com/issue.php?issue=ISSUE%2044&amp;volume=Volume4&amp;page=4" TargetMode="External"/><Relationship Id="rId2369" Type="http://schemas.openxmlformats.org/officeDocument/2006/relationships/hyperlink" Target="http://www.ijitee.org/wp-content/uploads/papers/v9i9/I7151079920.pdf" TargetMode="External"/><Relationship Id="rId2576" Type="http://schemas.openxmlformats.org/officeDocument/2006/relationships/hyperlink" Target="https://iopscience.iop.org/article/10.1088/1757-899X/1057/1/012069" TargetMode="External"/><Relationship Id="rId103" Type="http://schemas.openxmlformats.org/officeDocument/2006/relationships/hyperlink" Target="https://www.ijrte.org/wp-content/uploads/papers/v8i4/D5334118419.pdf" TargetMode="External"/><Relationship Id="rId310" Type="http://schemas.openxmlformats.org/officeDocument/2006/relationships/hyperlink" Target="https://www.sciencedirect.com/science/article/pii/S2214785320357242" TargetMode="External"/><Relationship Id="rId548" Type="http://schemas.openxmlformats.org/officeDocument/2006/relationships/hyperlink" Target="http://www.ijitr.com/index.php/ojs/article/view/1800/pdf" TargetMode="External"/><Relationship Id="rId755" Type="http://schemas.openxmlformats.org/officeDocument/2006/relationships/hyperlink" Target="https://iopscience.iop.org/journal/1757-899X" TargetMode="External"/><Relationship Id="rId962" Type="http://schemas.openxmlformats.org/officeDocument/2006/relationships/hyperlink" Target="https://www.scientific.net/MSF.969.502" TargetMode="External"/><Relationship Id="rId1178" Type="http://schemas.openxmlformats.org/officeDocument/2006/relationships/hyperlink" Target="https://scholar.google.com/scholar?oi=bibs&amp;cluster=13842130851649736055&amp;btnI=1&amp;hl=en" TargetMode="External"/><Relationship Id="rId1385" Type="http://schemas.openxmlformats.org/officeDocument/2006/relationships/hyperlink" Target="https://jespublication.com/upload/2020-110185.pdf" TargetMode="External"/><Relationship Id="rId1592" Type="http://schemas.openxmlformats.org/officeDocument/2006/relationships/hyperlink" Target="https://www.ijitee.org/wp-content/uploads/papers/v8i7s2/G11160587S219.pdf" TargetMode="External"/><Relationship Id="rId2229" Type="http://schemas.openxmlformats.org/officeDocument/2006/relationships/hyperlink" Target="http://ijream.org/papers/IJREAMV06I0363043.pdf" TargetMode="External"/><Relationship Id="rId2436" Type="http://schemas.openxmlformats.org/officeDocument/2006/relationships/hyperlink" Target="http://www.jgenng.com/volume10-issue9-3.php" TargetMode="External"/><Relationship Id="rId91" Type="http://schemas.openxmlformats.org/officeDocument/2006/relationships/hyperlink" Target="https://www.ijrte.org/wp-content/uploads/papers/v8i4/D5231118419.pdf" TargetMode="External"/><Relationship Id="rId408" Type="http://schemas.openxmlformats.org/officeDocument/2006/relationships/hyperlink" Target="https://www.ijraset.com/fileserve.php?FID=21808" TargetMode="External"/><Relationship Id="rId615" Type="http://schemas.openxmlformats.org/officeDocument/2006/relationships/hyperlink" Target="http://ijsetr.com/uploads/163254IJSETR8111-1983.pdf" TargetMode="External"/><Relationship Id="rId822" Type="http://schemas.openxmlformats.org/officeDocument/2006/relationships/hyperlink" Target="https://iopscience.iop.org/article/10.1088/1757-899X/1057/1/012010" TargetMode="External"/><Relationship Id="rId1038" Type="http://schemas.openxmlformats.org/officeDocument/2006/relationships/hyperlink" Target="https://drive.google.com/file/d/1xqxB7UJ5gI49Rq00RsP1K3_2H9uz_rRF/view?usp=sharing" TargetMode="External"/><Relationship Id="rId1245" Type="http://schemas.openxmlformats.org/officeDocument/2006/relationships/hyperlink" Target="http://www.xajzkjdx.cn/gallery/8-feb2020.pdf" TargetMode="External"/><Relationship Id="rId1452" Type="http://schemas.openxmlformats.org/officeDocument/2006/relationships/hyperlink" Target="http://www.asljournal.com/upload/2020-260697.pdf" TargetMode="External"/><Relationship Id="rId1897" Type="http://schemas.openxmlformats.org/officeDocument/2006/relationships/hyperlink" Target="https://ijetae.com/files/ConferenceJNTU2017/IJETAE_JNTU_24.pdf" TargetMode="External"/><Relationship Id="rId2503" Type="http://schemas.openxmlformats.org/officeDocument/2006/relationships/hyperlink" Target="https://iopscience.iop.org/article/10.1088/1757-899X/1057/1/012037" TargetMode="External"/><Relationship Id="rId1105" Type="http://schemas.openxmlformats.org/officeDocument/2006/relationships/hyperlink" Target="http://ijres.iaescore.com/index.php/IJRES/article/view/20283/pdf" TargetMode="External"/><Relationship Id="rId1312" Type="http://schemas.openxmlformats.org/officeDocument/2006/relationships/hyperlink" Target="https://app.box.com/s/cdnenezx0hd2giwgdksopcqwcjnymkr6" TargetMode="External"/><Relationship Id="rId1757" Type="http://schemas.openxmlformats.org/officeDocument/2006/relationships/hyperlink" Target="http://j-asc.com/VOLUME-6-ISSUE-4-APRIL-2019-2/" TargetMode="External"/><Relationship Id="rId1964" Type="http://schemas.openxmlformats.org/officeDocument/2006/relationships/hyperlink" Target="https://ieeexplore.ieee.org/document/8117756" TargetMode="External"/><Relationship Id="rId49" Type="http://schemas.openxmlformats.org/officeDocument/2006/relationships/hyperlink" Target="https://ijcrt.org/papers/IJCRTNTSE048.pdf" TargetMode="External"/><Relationship Id="rId1617" Type="http://schemas.openxmlformats.org/officeDocument/2006/relationships/hyperlink" Target="https://www.ijitee.org/wp-content/uploads/papers/v8i8/H6538068819.pdf" TargetMode="External"/><Relationship Id="rId1824" Type="http://schemas.openxmlformats.org/officeDocument/2006/relationships/hyperlink" Target="https://ieeexplore.ieee.org/document/8734062" TargetMode="External"/><Relationship Id="rId198" Type="http://schemas.openxmlformats.org/officeDocument/2006/relationships/hyperlink" Target="https://app.box.com/s/xob46ez8uvkdwp90fy71kiwepuwokhdq" TargetMode="External"/><Relationship Id="rId2086" Type="http://schemas.openxmlformats.org/officeDocument/2006/relationships/hyperlink" Target="https://www.ijraset.com/fileserve.php?FID=7219" TargetMode="External"/><Relationship Id="rId2293" Type="http://schemas.openxmlformats.org/officeDocument/2006/relationships/hyperlink" Target="http://ijream.org/papers/IJREAMV06I0363043.pdf" TargetMode="External"/><Relationship Id="rId265" Type="http://schemas.openxmlformats.org/officeDocument/2006/relationships/hyperlink" Target="http://www.asljournal.com/upload/2020-2606210.pdf" TargetMode="External"/><Relationship Id="rId472" Type="http://schemas.openxmlformats.org/officeDocument/2006/relationships/hyperlink" Target="http://ijrpublisher.com/CURRENT-ISSUE/" TargetMode="External"/><Relationship Id="rId2153" Type="http://schemas.openxmlformats.org/officeDocument/2006/relationships/hyperlink" Target="https://www.researchgate.net/publication/303370276_Secured_data_aggregation_in_wireless_sensor_networks" TargetMode="External"/><Relationship Id="rId2360" Type="http://schemas.openxmlformats.org/officeDocument/2006/relationships/hyperlink" Target="https://www.ijraset.com/print-certificate.php?member=29349" TargetMode="External"/><Relationship Id="rId125" Type="http://schemas.openxmlformats.org/officeDocument/2006/relationships/hyperlink" Target="https://www.ijitee.org/wp-content/uploads/papers/v9i1/A9137119119.pdf" TargetMode="External"/><Relationship Id="rId332" Type="http://schemas.openxmlformats.org/officeDocument/2006/relationships/hyperlink" Target="https://www.researchgate.net/publication/330121743_Design_and_analysis_of_torque_ripple_reduction_in_Brushless_DC_motor_using_SPWM_and_SVPWM_with_PI_control" TargetMode="External"/><Relationship Id="rId777" Type="http://schemas.openxmlformats.org/officeDocument/2006/relationships/hyperlink" Target="https://www.rspsciencehub.com/journal/about" TargetMode="External"/><Relationship Id="rId984" Type="http://schemas.openxmlformats.org/officeDocument/2006/relationships/hyperlink" Target="https://ijcrt.org/papers/IJCRTNTSE048.pdf" TargetMode="External"/><Relationship Id="rId1835" Type="http://schemas.openxmlformats.org/officeDocument/2006/relationships/hyperlink" Target="https://www.sciencedirect.com/science/article/pii/S2405830018302982?via%3Dihub" TargetMode="External"/><Relationship Id="rId2013" Type="http://schemas.openxmlformats.org/officeDocument/2006/relationships/hyperlink" Target="https://pen2print.org/index.php/ijr/article/view/14433/13693" TargetMode="External"/><Relationship Id="rId2220" Type="http://schemas.openxmlformats.org/officeDocument/2006/relationships/hyperlink" Target="http://ijaema.com/gallery/174-ijaema-june-4153.pdf" TargetMode="External"/><Relationship Id="rId2458" Type="http://schemas.openxmlformats.org/officeDocument/2006/relationships/hyperlink" Target="https://iopscience.iop.org/article/10.1088/1757-899X/1057/1/012004" TargetMode="External"/><Relationship Id="rId637" Type="http://schemas.openxmlformats.org/officeDocument/2006/relationships/hyperlink" Target="http://ijcem.in/wp-content/uploads/2015/12/total-consolidated-IJCEM.pdf" TargetMode="External"/><Relationship Id="rId844" Type="http://schemas.openxmlformats.org/officeDocument/2006/relationships/hyperlink" Target="https://iopscience.iop.org/article/10.1088/1757-899X/1057/1/012039" TargetMode="External"/><Relationship Id="rId1267" Type="http://schemas.openxmlformats.org/officeDocument/2006/relationships/hyperlink" Target="http://www.asljournal.com/upload/2020-2606100.pdf" TargetMode="External"/><Relationship Id="rId1474" Type="http://schemas.openxmlformats.org/officeDocument/2006/relationships/hyperlink" Target="http://www.asljournal.com/upload/2020-260699.pdf" TargetMode="External"/><Relationship Id="rId1681" Type="http://schemas.openxmlformats.org/officeDocument/2006/relationships/hyperlink" Target="https://app.box.com/s/a2i3wyzkv2kzztzm17kpu0fc8r3ptsvs" TargetMode="External"/><Relationship Id="rId1902" Type="http://schemas.openxmlformats.org/officeDocument/2006/relationships/hyperlink" Target="https://www.sciencedirect.com/science/article/pii/S2214785318305443" TargetMode="External"/><Relationship Id="rId2097" Type="http://schemas.openxmlformats.org/officeDocument/2006/relationships/hyperlink" Target="http://ijsetr.com/uploads/163254IJSETR8111-1983.pdf" TargetMode="External"/><Relationship Id="rId2318" Type="http://schemas.openxmlformats.org/officeDocument/2006/relationships/hyperlink" Target="http://www.ijaema.com/gallery/173-ijaema-june-4152.pdf" TargetMode="External"/><Relationship Id="rId2525" Type="http://schemas.openxmlformats.org/officeDocument/2006/relationships/hyperlink" Target="https://iopscience.iop.org/article/10.1088/1757-899X/1057/1/012050" TargetMode="External"/><Relationship Id="rId276" Type="http://schemas.openxmlformats.org/officeDocument/2006/relationships/hyperlink" Target="http://sersc.org/journals/index.php/IJAST/article/view/17831" TargetMode="External"/><Relationship Id="rId483" Type="http://schemas.openxmlformats.org/officeDocument/2006/relationships/hyperlink" Target="http://www.asianjournalofchemistry.co.in/user/journal/viewarticle.aspx?ArticleID=31_3_8" TargetMode="External"/><Relationship Id="rId690" Type="http://schemas.openxmlformats.org/officeDocument/2006/relationships/hyperlink" Target="https://search.proquest.com/openview/f48e066f281b9486d3dd2faa5b329c8a/1?pq-origsite=gscholar&amp;cbl=60382" TargetMode="External"/><Relationship Id="rId704" Type="http://schemas.openxmlformats.org/officeDocument/2006/relationships/hyperlink" Target="https://www.sciencedirect.com/science/article/pii/S2588840420300676" TargetMode="External"/><Relationship Id="rId911" Type="http://schemas.openxmlformats.org/officeDocument/2006/relationships/hyperlink" Target="https://www.ijmtst.com/volume6/issue02/11.IJMTST060242.pdf" TargetMode="External"/><Relationship Id="rId1127" Type="http://schemas.openxmlformats.org/officeDocument/2006/relationships/hyperlink" Target="https://drive.google.com/file/d/1xqxB7UJ5gI49Rq00RsP1K3_2H9uz_rRF/view?usp=sharing" TargetMode="External"/><Relationship Id="rId1334" Type="http://schemas.openxmlformats.org/officeDocument/2006/relationships/hyperlink" Target="https://www.beei.org/index.php/EEI/article/viewFile/1703/1380" TargetMode="External"/><Relationship Id="rId1541" Type="http://schemas.openxmlformats.org/officeDocument/2006/relationships/hyperlink" Target="https://www.jardcs.org/backissues/abstract.php?archiveid=5466" TargetMode="External"/><Relationship Id="rId1779" Type="http://schemas.openxmlformats.org/officeDocument/2006/relationships/hyperlink" Target="http://ijrpublisher.com/CURRENT-ISSUE/" TargetMode="External"/><Relationship Id="rId1986" Type="http://schemas.openxmlformats.org/officeDocument/2006/relationships/hyperlink" Target="https://pen2print.org/index.php/ijr/article/view/13810/13079" TargetMode="External"/><Relationship Id="rId2164" Type="http://schemas.openxmlformats.org/officeDocument/2006/relationships/hyperlink" Target="https://scholar.google.co.in/citations?user=ci_FNT0AAAAJ&amp;hl=en" TargetMode="External"/><Relationship Id="rId2371" Type="http://schemas.openxmlformats.org/officeDocument/2006/relationships/hyperlink" Target="http://www.ijitee.org/wp-content/uploads/papers/v9i9/I7151079920.pdf" TargetMode="External"/><Relationship Id="rId40" Type="http://schemas.openxmlformats.org/officeDocument/2006/relationships/hyperlink" Target="https://www.scientific.net/MSF.978.49" TargetMode="External"/><Relationship Id="rId136" Type="http://schemas.openxmlformats.org/officeDocument/2006/relationships/hyperlink" Target="http://www.iosrjournals.org/iosr-jece/papers/Vol.%2015%20Issue%202/Series-1/C1502011217.pdf" TargetMode="External"/><Relationship Id="rId343" Type="http://schemas.openxmlformats.org/officeDocument/2006/relationships/hyperlink" Target="https://www.ijert.org/research/yield-locus-of-solution-treated-and-aged-aluminium-alloy-aa2014-forge-plate-IJERTCONV6IS16003.pdf" TargetMode="External"/><Relationship Id="rId550" Type="http://schemas.openxmlformats.org/officeDocument/2006/relationships/hyperlink" Target="http://www.ijitr.com/index.php/ojs/article/view/1795/pdf" TargetMode="External"/><Relationship Id="rId788" Type="http://schemas.openxmlformats.org/officeDocument/2006/relationships/hyperlink" Target="https://drive.google.com/file/d/1Lv3cGp-gRkGo_vu0WgMphmIPAm7IUhSu/view?usp=sharing" TargetMode="External"/><Relationship Id="rId995" Type="http://schemas.openxmlformats.org/officeDocument/2006/relationships/hyperlink" Target="http://www.i-scholar.in/index.php/MTT/article/view/203945" TargetMode="External"/><Relationship Id="rId1180" Type="http://schemas.openxmlformats.org/officeDocument/2006/relationships/hyperlink" Target="https://scholar.google.com/scholar?oi=bibs&amp;cluster=13842130851649736055&amp;btnI=1&amp;hl=en" TargetMode="External"/><Relationship Id="rId1401" Type="http://schemas.openxmlformats.org/officeDocument/2006/relationships/hyperlink" Target="http://www.asljournal.com/current-issue.php" TargetMode="External"/><Relationship Id="rId1639" Type="http://schemas.openxmlformats.org/officeDocument/2006/relationships/hyperlink" Target="https://www.ijeat.org/wp-content/uploads/papers/v8i3/B5592128218.pdf" TargetMode="External"/><Relationship Id="rId1846" Type="http://schemas.openxmlformats.org/officeDocument/2006/relationships/hyperlink" Target="https://www.sensorsportal.com/HTML/DIGEST/P_2901.htm" TargetMode="External"/><Relationship Id="rId2024" Type="http://schemas.openxmlformats.org/officeDocument/2006/relationships/hyperlink" Target="http://www.jetir.org/papers/JETIR1804095.pdf" TargetMode="External"/><Relationship Id="rId2231" Type="http://schemas.openxmlformats.org/officeDocument/2006/relationships/hyperlink" Target="https://www.ijraset.com/fileserve.php?FID=29348" TargetMode="External"/><Relationship Id="rId2469" Type="http://schemas.openxmlformats.org/officeDocument/2006/relationships/hyperlink" Target="https://iopscience.iop.org/article/10.1088/1757-899X/1057/1/012010" TargetMode="External"/><Relationship Id="rId203" Type="http://schemas.openxmlformats.org/officeDocument/2006/relationships/hyperlink" Target="https://app.box.com/s/lux2lz5gn1g2sr5kxy8b6sv8so3gpu1z" TargetMode="External"/><Relationship Id="rId648" Type="http://schemas.openxmlformats.org/officeDocument/2006/relationships/hyperlink" Target="https://scholar.google.co.in/citations?user=ci_FNT0AAAAJ&amp;hl=en" TargetMode="External"/><Relationship Id="rId855" Type="http://schemas.openxmlformats.org/officeDocument/2006/relationships/hyperlink" Target="https://iopscience.iop.org/article/10.1088/1757-899X/1057/1/012059" TargetMode="External"/><Relationship Id="rId1040" Type="http://schemas.openxmlformats.org/officeDocument/2006/relationships/hyperlink" Target="https://www.ijresm.com/articles/automatic-target-recognition-in-radar-at-terahertz-frequencies-using-rnn-and-anfis/" TargetMode="External"/><Relationship Id="rId1278" Type="http://schemas.openxmlformats.org/officeDocument/2006/relationships/hyperlink" Target="https://app.box.com/s/1f5dopmov37s0fce1opfj8s2uc6zdxp2" TargetMode="External"/><Relationship Id="rId1485" Type="http://schemas.openxmlformats.org/officeDocument/2006/relationships/hyperlink" Target="https://jespublication.com/upload/2020-110185.pdf" TargetMode="External"/><Relationship Id="rId1692" Type="http://schemas.openxmlformats.org/officeDocument/2006/relationships/hyperlink" Target="http://www.jatit.org/volumes/Vol97No6/22Vol97No6.pdf" TargetMode="External"/><Relationship Id="rId1706" Type="http://schemas.openxmlformats.org/officeDocument/2006/relationships/hyperlink" Target="https://ieeexplore.ieee.org/abstract/document/8640814" TargetMode="External"/><Relationship Id="rId1913" Type="http://schemas.openxmlformats.org/officeDocument/2006/relationships/hyperlink" Target="http://ijrect.com/issues/vol2issue4/shanthi1.pdf" TargetMode="External"/><Relationship Id="rId2329" Type="http://schemas.openxmlformats.org/officeDocument/2006/relationships/hyperlink" Target="http://www.i-scholar.in/index.php/MTT/article/view/203931" TargetMode="External"/><Relationship Id="rId2536" Type="http://schemas.openxmlformats.org/officeDocument/2006/relationships/hyperlink" Target="https://iopscience.iop.org/article/10.1088/1757-899X/1057/1/012059" TargetMode="External"/><Relationship Id="rId287" Type="http://schemas.openxmlformats.org/officeDocument/2006/relationships/hyperlink" Target="http://www.asljournal.com/upload/2020-260697.pdf" TargetMode="External"/><Relationship Id="rId410" Type="http://schemas.openxmlformats.org/officeDocument/2006/relationships/hyperlink" Target="http://www.jatit.org/volumes/Vol97No6/22Vol97No6.pdf" TargetMode="External"/><Relationship Id="rId494" Type="http://schemas.openxmlformats.org/officeDocument/2006/relationships/hyperlink" Target="https://www.koreascience.or.kr/article/JAKO201724963132402.page" TargetMode="External"/><Relationship Id="rId508" Type="http://schemas.openxmlformats.org/officeDocument/2006/relationships/hyperlink" Target="http://www.ijmert.org/Publications/JMERT-SPD-D110.pdf" TargetMode="External"/><Relationship Id="rId715" Type="http://schemas.openxmlformats.org/officeDocument/2006/relationships/hyperlink" Target="http://ijream.org/papers/IJREAMV06I0363043.pdf" TargetMode="External"/><Relationship Id="rId922" Type="http://schemas.openxmlformats.org/officeDocument/2006/relationships/hyperlink" Target="http://www.ijmtst.com/volume6/issue02/14.IJMTST060244.pdf" TargetMode="External"/><Relationship Id="rId1138" Type="http://schemas.openxmlformats.org/officeDocument/2006/relationships/hyperlink" Target="http://sersc.org/journals/index.php/IJAST/article/view/17837" TargetMode="External"/><Relationship Id="rId1345" Type="http://schemas.openxmlformats.org/officeDocument/2006/relationships/hyperlink" Target="https://app.box.com/s/3cdwirxs7qqwyfl71zeaylm19qceewbd" TargetMode="External"/><Relationship Id="rId1552" Type="http://schemas.openxmlformats.org/officeDocument/2006/relationships/hyperlink" Target="https://aip.scitation.org/doi/10.1063/1.5085614" TargetMode="External"/><Relationship Id="rId1997" Type="http://schemas.openxmlformats.org/officeDocument/2006/relationships/hyperlink" Target="https://pen2print.org/index.php/ijr/article/view/13979/13255" TargetMode="External"/><Relationship Id="rId2175" Type="http://schemas.openxmlformats.org/officeDocument/2006/relationships/hyperlink" Target="http://www.ijmetmr.com/olseptember2016/URaviTeja-VijaykumarRUrkude-65.pdf" TargetMode="External"/><Relationship Id="rId2382" Type="http://schemas.openxmlformats.org/officeDocument/2006/relationships/hyperlink" Target="https://www.tandfonline.com/doi/full/10.1080/10426914.2021.1945097" TargetMode="External"/><Relationship Id="rId147" Type="http://schemas.openxmlformats.org/officeDocument/2006/relationships/hyperlink" Target="https://www.ijeat.org/wp-content/uploads/papers/v9i4/D7666049420.pdf" TargetMode="External"/><Relationship Id="rId354" Type="http://schemas.openxmlformats.org/officeDocument/2006/relationships/hyperlink" Target="http://www.tjprc.org/conference-archives.php?tid=&amp;e_type=&amp;jname=&amp;year=&amp;keyword=mangapathi&amp;from_date=&amp;to_date=&amp;journal=" TargetMode="External"/><Relationship Id="rId799" Type="http://schemas.openxmlformats.org/officeDocument/2006/relationships/hyperlink" Target="http://sersc.org/journals/index.php/IJAST/article/view/26250/14202" TargetMode="External"/><Relationship Id="rId1191" Type="http://schemas.openxmlformats.org/officeDocument/2006/relationships/hyperlink" Target="http://ijesc.org/articles-in-press.php?msg=1&amp;page=article" TargetMode="External"/><Relationship Id="rId1205" Type="http://schemas.openxmlformats.org/officeDocument/2006/relationships/hyperlink" Target="http://www.ijraset.com/fileserve.php?FID=28386" TargetMode="External"/><Relationship Id="rId1857" Type="http://schemas.openxmlformats.org/officeDocument/2006/relationships/hyperlink" Target="https://www.jardcs.org/backissues/abstract.php?archiveid=1609" TargetMode="External"/><Relationship Id="rId2035" Type="http://schemas.openxmlformats.org/officeDocument/2006/relationships/hyperlink" Target="https://www.ijraset.com/fileserve.php?FID=15914" TargetMode="External"/><Relationship Id="rId51" Type="http://schemas.openxmlformats.org/officeDocument/2006/relationships/hyperlink" Target="https://www.researchgate.net/publication/338993006_Flexural_Strength_and_Effect_of_Drilling_Parameters_on_Surface_Roughness_Circularity_of_Natural_Fiber_Composites" TargetMode="External"/><Relationship Id="rId561" Type="http://schemas.openxmlformats.org/officeDocument/2006/relationships/hyperlink" Target="https://pen2print.org/index.php/ijr/article/view/13977/13253" TargetMode="External"/><Relationship Id="rId659" Type="http://schemas.openxmlformats.org/officeDocument/2006/relationships/hyperlink" Target="https://www.researchgate.net/publication/286477938_Design_and_Realization_of_Pre-Amplifier_and_Filters_for_on-Board_Radar_System" TargetMode="External"/><Relationship Id="rId866" Type="http://schemas.openxmlformats.org/officeDocument/2006/relationships/hyperlink" Target="https://iopscience.iop.org/article/10.1088/1757-899X/1057/1/012062" TargetMode="External"/><Relationship Id="rId1289" Type="http://schemas.openxmlformats.org/officeDocument/2006/relationships/hyperlink" Target="https://app.box.com/s/0c10q06bzwtnns7h0gttmpc4g9k8x2jw" TargetMode="External"/><Relationship Id="rId1412" Type="http://schemas.openxmlformats.org/officeDocument/2006/relationships/hyperlink" Target="http://www.asljournal.com/upload/2020-2606210.pdf" TargetMode="External"/><Relationship Id="rId1496" Type="http://schemas.openxmlformats.org/officeDocument/2006/relationships/hyperlink" Target="https://pubs.acs.org/doi/abs/10.1021/acsomega.0c05731" TargetMode="External"/><Relationship Id="rId1717" Type="http://schemas.openxmlformats.org/officeDocument/2006/relationships/hyperlink" Target="https://app.box.com/s/fvt4jkt0asydl8qr3rebnz6exx1f3frm" TargetMode="External"/><Relationship Id="rId1924" Type="http://schemas.openxmlformats.org/officeDocument/2006/relationships/hyperlink" Target="https://www.sciencedirect.com/science/article/pii/S2214785317323349" TargetMode="External"/><Relationship Id="rId2242" Type="http://schemas.openxmlformats.org/officeDocument/2006/relationships/hyperlink" Target="http://www.ijaema.com/gallery/173-ijaema-june-4152.pdf" TargetMode="External"/><Relationship Id="rId2547" Type="http://schemas.openxmlformats.org/officeDocument/2006/relationships/hyperlink" Target="https://iopscience.iop.org/article/10.1088/1757-899X/1057/1/012061" TargetMode="External"/><Relationship Id="rId214" Type="http://schemas.openxmlformats.org/officeDocument/2006/relationships/hyperlink" Target="https://m.box.com/shared_item/https%3A%2F%2Fapp.box.com%2Fs%2F0n8oj0dvb1b1k0nt8u4w1wvco1vgua9x" TargetMode="External"/><Relationship Id="rId298" Type="http://schemas.openxmlformats.org/officeDocument/2006/relationships/hyperlink" Target="http://www.asljournal.com/upload/2020-260699.pdf" TargetMode="External"/><Relationship Id="rId421" Type="http://schemas.openxmlformats.org/officeDocument/2006/relationships/hyperlink" Target="http://www.jardcs.org/backissues/abstract.php?archiveid=5899" TargetMode="External"/><Relationship Id="rId519" Type="http://schemas.openxmlformats.org/officeDocument/2006/relationships/hyperlink" Target="http://www.iosrjen.org/Papers/vol8_issue5/Version-1/H0805016977.pdf" TargetMode="External"/><Relationship Id="rId1051" Type="http://schemas.openxmlformats.org/officeDocument/2006/relationships/hyperlink" Target="http://www.jgenng.com/volume10-issue5.php" TargetMode="External"/><Relationship Id="rId1149" Type="http://schemas.openxmlformats.org/officeDocument/2006/relationships/hyperlink" Target="http://www.ijdts.com/file/archives/volume2/issue1/C-02-01-01.pdf" TargetMode="External"/><Relationship Id="rId1356" Type="http://schemas.openxmlformats.org/officeDocument/2006/relationships/hyperlink" Target="https://www.ijisrt.com/palm-print-confirmation-utilizing-contourlet" TargetMode="External"/><Relationship Id="rId2102" Type="http://schemas.openxmlformats.org/officeDocument/2006/relationships/hyperlink" Target="https://ieeexplore.ieee.org/document/7755203" TargetMode="External"/><Relationship Id="rId158" Type="http://schemas.openxmlformats.org/officeDocument/2006/relationships/hyperlink" Target="https://www.ijrte.org/wp-content/uploads/papers/v8i4/D5334118419.pdf" TargetMode="External"/><Relationship Id="rId726" Type="http://schemas.openxmlformats.org/officeDocument/2006/relationships/hyperlink" Target="https://www.irjet.net/archives/V7/i6/IRJET-V7I676.pdf" TargetMode="External"/><Relationship Id="rId933" Type="http://schemas.openxmlformats.org/officeDocument/2006/relationships/hyperlink" Target="https://www.ijmtst.com/volume6/issue02/10.IJMTST060241.pdf" TargetMode="External"/><Relationship Id="rId1009" Type="http://schemas.openxmlformats.org/officeDocument/2006/relationships/hyperlink" Target="http://sersc.org/journals/index.php/IJCA/article/view/32935/18170" TargetMode="External"/><Relationship Id="rId1563" Type="http://schemas.openxmlformats.org/officeDocument/2006/relationships/hyperlink" Target="https://aip.scitation.org/doi/10.1063/1.5085585" TargetMode="External"/><Relationship Id="rId1770" Type="http://schemas.openxmlformats.org/officeDocument/2006/relationships/hyperlink" Target="http://www.jardcs.org/backissues/abstract.php?archiveid=5889&amp;action=fulltext&amp;uri=/backissues/archives-special.php?year=2018&amp;issue=07-Special%20Issue&amp;page=23" TargetMode="External"/><Relationship Id="rId1868" Type="http://schemas.openxmlformats.org/officeDocument/2006/relationships/hyperlink" Target="https://aip.scitation.org/doi/10.1063/5.0036132" TargetMode="External"/><Relationship Id="rId2186" Type="http://schemas.openxmlformats.org/officeDocument/2006/relationships/hyperlink" Target="https://www.researchgate.net/publication/286477938_Design_and_Realization_of_Pre-Amplifier_and_Filters_for_on-Board_Radar_System" TargetMode="External"/><Relationship Id="rId2393" Type="http://schemas.openxmlformats.org/officeDocument/2006/relationships/hyperlink" Target="https://drive.google.com/open?id=1PjWgaTcAqo6h7folVY_zoqwsZj3fB8El" TargetMode="External"/><Relationship Id="rId2407" Type="http://schemas.openxmlformats.org/officeDocument/2006/relationships/hyperlink" Target="https://www.ijert.org/research/automated-power-factor-correction-and-surge-protection-IJERTV10IS060194.pdf" TargetMode="External"/><Relationship Id="rId62" Type="http://schemas.openxmlformats.org/officeDocument/2006/relationships/hyperlink" Target="http://sersc.org/journals/index.php/IJCA/article/view/32935/18170" TargetMode="External"/><Relationship Id="rId365" Type="http://schemas.openxmlformats.org/officeDocument/2006/relationships/hyperlink" Target="http://nebula.wsimg.com/aef6aef3f7609ecb76ab6cdf56a1b134?AccessKeyId=DFB1BA3CED7E7997D5B1&amp;disposition=0&amp;alloworigin=1" TargetMode="External"/><Relationship Id="rId572" Type="http://schemas.openxmlformats.org/officeDocument/2006/relationships/hyperlink" Target="https://pen2print.org/index.php/ijr/article/view/14488" TargetMode="External"/><Relationship Id="rId1216" Type="http://schemas.openxmlformats.org/officeDocument/2006/relationships/hyperlink" Target="https://jespublication.com/upload/2020-2006137.pdf" TargetMode="External"/><Relationship Id="rId1423" Type="http://schemas.openxmlformats.org/officeDocument/2006/relationships/hyperlink" Target="https://www.jespublication.com/upload/2020-1101026.pdf" TargetMode="External"/><Relationship Id="rId1630" Type="http://schemas.openxmlformats.org/officeDocument/2006/relationships/hyperlink" Target="https://www.ijrte.org/wp-content/uploads/papers/v7i5s4/E10690275S419.pdf" TargetMode="External"/><Relationship Id="rId2046" Type="http://schemas.openxmlformats.org/officeDocument/2006/relationships/hyperlink" Target="http://www.asianjournalofchemistry.co.in/user/journal/viewarticle.aspx?ArticleID=31_3_8" TargetMode="External"/><Relationship Id="rId2253" Type="http://schemas.openxmlformats.org/officeDocument/2006/relationships/hyperlink" Target="https://ijmmt.ro/vol12no22020/11_Mangapathi_Rao_Kusumba.pdf" TargetMode="External"/><Relationship Id="rId2460" Type="http://schemas.openxmlformats.org/officeDocument/2006/relationships/hyperlink" Target="https://iopscience.iop.org/article/10.1088/1757-899X/1057/1/012004" TargetMode="External"/><Relationship Id="rId225" Type="http://schemas.openxmlformats.org/officeDocument/2006/relationships/hyperlink" Target="http://www.asljournal.com/upload/2020-260698.pdf" TargetMode="External"/><Relationship Id="rId432" Type="http://schemas.openxmlformats.org/officeDocument/2006/relationships/hyperlink" Target="http://ijrpublisher.com/VOLUME-8-ISSUE-4-APRIL-2019-1/" TargetMode="External"/><Relationship Id="rId877" Type="http://schemas.openxmlformats.org/officeDocument/2006/relationships/hyperlink" Target="https://iopscience.iop.org/article/10.1088/1757-899X/1057/1/012070" TargetMode="External"/><Relationship Id="rId1062" Type="http://schemas.openxmlformats.org/officeDocument/2006/relationships/hyperlink" Target="https://www.ijrte.org/wp-content/uploads/papers/v8i6/F9941038620.pdf" TargetMode="External"/><Relationship Id="rId1728" Type="http://schemas.openxmlformats.org/officeDocument/2006/relationships/hyperlink" Target="https://www.ijeat.org/download/volume-8-issue-4/" TargetMode="External"/><Relationship Id="rId1935" Type="http://schemas.openxmlformats.org/officeDocument/2006/relationships/hyperlink" Target="https://ieeexplore.ieee.org/document/8117756" TargetMode="External"/><Relationship Id="rId2113" Type="http://schemas.openxmlformats.org/officeDocument/2006/relationships/hyperlink" Target="https://scholar.google.co.in/citations?user=ci_FNT0AAAAJ&amp;hl=en" TargetMode="External"/><Relationship Id="rId2320" Type="http://schemas.openxmlformats.org/officeDocument/2006/relationships/hyperlink" Target="http://www.ijaema.com/gallery/173-ijaema-june-4152.pdf" TargetMode="External"/><Relationship Id="rId2558" Type="http://schemas.openxmlformats.org/officeDocument/2006/relationships/hyperlink" Target="https://iopscience.iop.org/article/10.1088/1757-899X/1057/1/012062" TargetMode="External"/><Relationship Id="rId737" Type="http://schemas.openxmlformats.org/officeDocument/2006/relationships/hyperlink" Target="http://www.i-scholar.in/index.php/MTT/search/authors/view?firstName=S.&amp;middleName=&amp;lastName=Deva%20Prasad&amp;affiliation=Department%20of%20Mechanical%20Engineering,%20Vignan%20Institute%20of%20Technology%20&amp;%20Science,%20Hyderabad&amp;country=IN" TargetMode="External"/><Relationship Id="rId944" Type="http://schemas.openxmlformats.org/officeDocument/2006/relationships/hyperlink" Target="https://www.ijert.org/innovative-congestion-control-system-for-ambulance-using-rf" TargetMode="External"/><Relationship Id="rId1367" Type="http://schemas.openxmlformats.org/officeDocument/2006/relationships/hyperlink" Target="https://app.box.com/s/nzkjacps5j8yswe43flxftvczd7yud59" TargetMode="External"/><Relationship Id="rId1574" Type="http://schemas.openxmlformats.org/officeDocument/2006/relationships/hyperlink" Target="https://aip.scitation.org/doi/10.1063/1.5085585" TargetMode="External"/><Relationship Id="rId1781" Type="http://schemas.openxmlformats.org/officeDocument/2006/relationships/hyperlink" Target="http://ijrpublisher.com/CURRENT-ISSUE/" TargetMode="External"/><Relationship Id="rId2197" Type="http://schemas.openxmlformats.org/officeDocument/2006/relationships/hyperlink" Target="https://link.springer.com/article/10.1007/s10973-016-5409-7" TargetMode="External"/><Relationship Id="rId2418" Type="http://schemas.openxmlformats.org/officeDocument/2006/relationships/hyperlink" Target="https://drive.google.com/file/d/1a7msmk0BKp4vzYuLRH1N9svXN-crvTW3/view?usp=sharing" TargetMode="External"/><Relationship Id="rId73" Type="http://schemas.openxmlformats.org/officeDocument/2006/relationships/hyperlink" Target="http://xadzkjdx.cn/Volume-14-Issue-5-May-20-Page-3/" TargetMode="External"/><Relationship Id="rId169" Type="http://schemas.openxmlformats.org/officeDocument/2006/relationships/hyperlink" Target="http://www.asljournal.com/upload/2020-260641.pdf" TargetMode="External"/><Relationship Id="rId376" Type="http://schemas.openxmlformats.org/officeDocument/2006/relationships/hyperlink" Target="http://www.iosrjournals.org/iosr-jvlsi/papers/vol8-issue6/Version-1/H0806016770.pdf" TargetMode="External"/><Relationship Id="rId583" Type="http://schemas.openxmlformats.org/officeDocument/2006/relationships/hyperlink" Target="https://acadpubl.eu/jsi/2017-116-23-24/articles/23/64.pdf" TargetMode="External"/><Relationship Id="rId790" Type="http://schemas.openxmlformats.org/officeDocument/2006/relationships/hyperlink" Target="https://www.ijert.org/research/intelligent-shopping-cart-system-included-with-sanitization-IJERTV10IS050430.pdf" TargetMode="External"/><Relationship Id="rId804" Type="http://schemas.openxmlformats.org/officeDocument/2006/relationships/hyperlink" Target="https://drive.google.com/file/d/1Rd3rWCrSntkGMo_UEvFR629FDEaoKgNg/view" TargetMode="External"/><Relationship Id="rId1227" Type="http://schemas.openxmlformats.org/officeDocument/2006/relationships/hyperlink" Target="https://app.box.com/s/l77lg5dzb8d6otki42axkwps8ezeqlsi" TargetMode="External"/><Relationship Id="rId1434" Type="http://schemas.openxmlformats.org/officeDocument/2006/relationships/hyperlink" Target="http://sersc.org/journals/index.php/IJAST/article/view/17831" TargetMode="External"/><Relationship Id="rId1641" Type="http://schemas.openxmlformats.org/officeDocument/2006/relationships/hyperlink" Target="https://www.ijeat.org/wp-content/uploads/papers/v8i3/B5592128218.pdf" TargetMode="External"/><Relationship Id="rId1879" Type="http://schemas.openxmlformats.org/officeDocument/2006/relationships/hyperlink" Target="https://ijetae.com/files/ConferenceJNTU2017/IJETAE_JNTU_24.pdf" TargetMode="External"/><Relationship Id="rId2057" Type="http://schemas.openxmlformats.org/officeDocument/2006/relationships/hyperlink" Target="https://www.researchgate.net/publication/321700175_Dynamics_of_a_time_delayed_ecological_model_comprising_mutualism_neutralism_and_prey-predation" TargetMode="External"/><Relationship Id="rId2264" Type="http://schemas.openxmlformats.org/officeDocument/2006/relationships/hyperlink" Target="https://iom3.tandfonline.com/doi/abs/10.1080/2374068X.2020.1731234?journalCode=tmpt20" TargetMode="External"/><Relationship Id="rId2471" Type="http://schemas.openxmlformats.org/officeDocument/2006/relationships/hyperlink" Target="https://iopscience.iop.org/article/10.1088/1757-899X/1057/1/012010" TargetMode="External"/><Relationship Id="rId4" Type="http://schemas.openxmlformats.org/officeDocument/2006/relationships/hyperlink" Target="https://www.ijrte.org/wp-content/uploads/papers/v8i4/C6197098319.pdf" TargetMode="External"/><Relationship Id="rId236" Type="http://schemas.openxmlformats.org/officeDocument/2006/relationships/hyperlink" Target="http://asljournal.com/upload/2020-260642.pdf" TargetMode="External"/><Relationship Id="rId443" Type="http://schemas.openxmlformats.org/officeDocument/2006/relationships/hyperlink" Target="http://j-asc.com/VOLUME-6-ISSUE-4-APRIL-2019-2/" TargetMode="External"/><Relationship Id="rId650" Type="http://schemas.openxmlformats.org/officeDocument/2006/relationships/hyperlink" Target="http://ijsetr.com/issue.php?issue=ISSUE%2044&amp;volume=Volume4&amp;page=4" TargetMode="External"/><Relationship Id="rId888" Type="http://schemas.openxmlformats.org/officeDocument/2006/relationships/hyperlink" Target="http://ijierm.co.in/index.php/IJIERM/article/view/1504" TargetMode="External"/><Relationship Id="rId1073" Type="http://schemas.openxmlformats.org/officeDocument/2006/relationships/hyperlink" Target="https://www.ijitee.org/wp-content/uploads/papers/v9i1/A9136119119.pdf" TargetMode="External"/><Relationship Id="rId1280" Type="http://schemas.openxmlformats.org/officeDocument/2006/relationships/hyperlink" Target="http://journal.uad.ac.id/index.php/TELKOMNIKA/article/view/14028" TargetMode="External"/><Relationship Id="rId1501" Type="http://schemas.openxmlformats.org/officeDocument/2006/relationships/hyperlink" Target="https://www.sciencedirect.com/science/article/pii/S2214785320357242" TargetMode="External"/><Relationship Id="rId1739" Type="http://schemas.openxmlformats.org/officeDocument/2006/relationships/hyperlink" Target="http://ijrpublisher.com/VOLUME-8-ISSUE-4-APRIL-2019-1/" TargetMode="External"/><Relationship Id="rId1946" Type="http://schemas.openxmlformats.org/officeDocument/2006/relationships/hyperlink" Target="http://www.ijtrd.com/papers/IJTRD13585.pdf" TargetMode="External"/><Relationship Id="rId2124" Type="http://schemas.openxmlformats.org/officeDocument/2006/relationships/hyperlink" Target="https://www.researchgate.net/publication/325484753_High_performance_low_power_HPLP_Driver_Fatigue_Detection_System" TargetMode="External"/><Relationship Id="rId2331" Type="http://schemas.openxmlformats.org/officeDocument/2006/relationships/hyperlink" Target="http://www.i-scholar.in/index.php/MTT/article/view/203931" TargetMode="External"/><Relationship Id="rId2569" Type="http://schemas.openxmlformats.org/officeDocument/2006/relationships/hyperlink" Target="https://iopscience.iop.org/article/10.1088/1757-899X/1057/1/012064" TargetMode="External"/><Relationship Id="rId303" Type="http://schemas.openxmlformats.org/officeDocument/2006/relationships/hyperlink" Target="https://jespublication.com/upload/2020-110185.pdf" TargetMode="External"/><Relationship Id="rId748" Type="http://schemas.openxmlformats.org/officeDocument/2006/relationships/hyperlink" Target="http://doi.org/10.22214/ijraset.2020.1121" TargetMode="External"/><Relationship Id="rId955" Type="http://schemas.openxmlformats.org/officeDocument/2006/relationships/hyperlink" Target="https://www.sciencedirect.com/science/article/pii/S2090447919300930" TargetMode="External"/><Relationship Id="rId1140" Type="http://schemas.openxmlformats.org/officeDocument/2006/relationships/hyperlink" Target="https://www.ijrte.org/wp-content/uploads/papers/v8i4/D7558118419.pdf" TargetMode="External"/><Relationship Id="rId1378" Type="http://schemas.openxmlformats.org/officeDocument/2006/relationships/hyperlink" Target="https://www.jardcs.org/abstract.php?id=4516" TargetMode="External"/><Relationship Id="rId1585" Type="http://schemas.openxmlformats.org/officeDocument/2006/relationships/hyperlink" Target="http://www.spjmr.com/gallery/21-spjmr-859.f.pdf" TargetMode="External"/><Relationship Id="rId1792" Type="http://schemas.openxmlformats.org/officeDocument/2006/relationships/hyperlink" Target="https://ieeexplore.ieee.org/document/8734062" TargetMode="External"/><Relationship Id="rId1806" Type="http://schemas.openxmlformats.org/officeDocument/2006/relationships/hyperlink" Target="http://www.jardcs.org/backissues/abstract.php?archiveid=5889&amp;action=fulltext&amp;uri=/backissues/archives-special.php?year=2018&amp;issue=07-Special%20Issue&amp;page=23" TargetMode="External"/><Relationship Id="rId2429" Type="http://schemas.openxmlformats.org/officeDocument/2006/relationships/hyperlink" Target="http://sersc.org/journals/index.php/IJCA/article/view/32935/18170" TargetMode="External"/><Relationship Id="rId84" Type="http://schemas.openxmlformats.org/officeDocument/2006/relationships/hyperlink" Target="http://www.ijitee.org/wp-content/uploads/papers/v9i5/E2533039520.pdf" TargetMode="External"/><Relationship Id="rId387" Type="http://schemas.openxmlformats.org/officeDocument/2006/relationships/hyperlink" Target="http://j-asc.com/VOLUME-6-ISSUE-4-APRIL-2019-2/" TargetMode="External"/><Relationship Id="rId510" Type="http://schemas.openxmlformats.org/officeDocument/2006/relationships/hyperlink" Target="http://www.ijmert.org/Publications/JMERT-SPC-P211.pdf" TargetMode="External"/><Relationship Id="rId594" Type="http://schemas.openxmlformats.org/officeDocument/2006/relationships/hyperlink" Target="http://rjptonline.org/AbstractView.aspx?PID=2017-10-10-10" TargetMode="External"/><Relationship Id="rId608" Type="http://schemas.openxmlformats.org/officeDocument/2006/relationships/hyperlink" Target="https://www.inderscienceonline.com/doi/abs/10.1504/IJMMM.2017.084005" TargetMode="External"/><Relationship Id="rId815" Type="http://schemas.openxmlformats.org/officeDocument/2006/relationships/hyperlink" Target="https://doi.org/10.1007/978-3-030-41862-5_106" TargetMode="External"/><Relationship Id="rId1238" Type="http://schemas.openxmlformats.org/officeDocument/2006/relationships/hyperlink" Target="https://app.box.com/s/5s8tovj9f2qzqko7dlv19h29os3u0ie4" TargetMode="External"/><Relationship Id="rId1445" Type="http://schemas.openxmlformats.org/officeDocument/2006/relationships/hyperlink" Target="http://www.asljournal.com/upload/2020-260696.pdf" TargetMode="External"/><Relationship Id="rId1652" Type="http://schemas.openxmlformats.org/officeDocument/2006/relationships/hyperlink" Target="https://link.springer.com/article/10.1007/s11042-019-7419-5" TargetMode="External"/><Relationship Id="rId2068" Type="http://schemas.openxmlformats.org/officeDocument/2006/relationships/hyperlink" Target="https://www.tandfonline.com/doi/abs/10.1080/00319104.2015.1109996" TargetMode="External"/><Relationship Id="rId2275" Type="http://schemas.openxmlformats.org/officeDocument/2006/relationships/hyperlink" Target="http://ijaema.com/gallery/174-ijaema-june-4153.pdf" TargetMode="External"/><Relationship Id="rId247" Type="http://schemas.openxmlformats.org/officeDocument/2006/relationships/hyperlink" Target="https://app.box.com/s/zq8placji5mhzxq7v66jve1jcgvol02b" TargetMode="External"/><Relationship Id="rId899" Type="http://schemas.openxmlformats.org/officeDocument/2006/relationships/hyperlink" Target="https://www.ijrte.org/wp-content/uploads/papers/v8i4/C6197098319.pdf" TargetMode="External"/><Relationship Id="rId1000" Type="http://schemas.openxmlformats.org/officeDocument/2006/relationships/hyperlink" Target="https://www.sciencedirect.com/science/article/pii/S2214785320368577" TargetMode="External"/><Relationship Id="rId1084" Type="http://schemas.openxmlformats.org/officeDocument/2006/relationships/hyperlink" Target="http://ijesc.org/articles-in-press.php?msg=1&amp;page=article" TargetMode="External"/><Relationship Id="rId1305" Type="http://schemas.openxmlformats.org/officeDocument/2006/relationships/hyperlink" Target="https://app.box.com/s/n83lba76mqjdoqc8lo5m04bt8lzmko26" TargetMode="External"/><Relationship Id="rId1957" Type="http://schemas.openxmlformats.org/officeDocument/2006/relationships/hyperlink" Target="https://www.ijrter.com/special_issues/implementation-of-low-cost-iot-based-home-automation-system-on-spartan-fpga/" TargetMode="External"/><Relationship Id="rId2482" Type="http://schemas.openxmlformats.org/officeDocument/2006/relationships/hyperlink" Target="https://iopscience.iop.org/article/10.1088/1757-899X/1057/1/012013" TargetMode="External"/><Relationship Id="rId107" Type="http://schemas.openxmlformats.org/officeDocument/2006/relationships/hyperlink" Target="https://www.ijraset.com/archive-detail.php?AID=105" TargetMode="External"/><Relationship Id="rId454" Type="http://schemas.openxmlformats.org/officeDocument/2006/relationships/hyperlink" Target="http://ijrpublisher.com/CURRENT-ISSUE/" TargetMode="External"/><Relationship Id="rId661" Type="http://schemas.openxmlformats.org/officeDocument/2006/relationships/hyperlink" Target="http://computers.stmjournals.com/index.php?journal=JoMCCMN&amp;page=search&amp;op=titles&amp;searchPage=2" TargetMode="External"/><Relationship Id="rId759" Type="http://schemas.openxmlformats.org/officeDocument/2006/relationships/hyperlink" Target="https://iopscience.iop.org/journal/1757-899X" TargetMode="External"/><Relationship Id="rId966" Type="http://schemas.openxmlformats.org/officeDocument/2006/relationships/hyperlink" Target="https://www.scientific.net/MSF.978.49" TargetMode="External"/><Relationship Id="rId1291" Type="http://schemas.openxmlformats.org/officeDocument/2006/relationships/hyperlink" Target="https://jespublication.com/upload/2020-11010551.pdf" TargetMode="External"/><Relationship Id="rId1389" Type="http://schemas.openxmlformats.org/officeDocument/2006/relationships/hyperlink" Target="https://drive.google.com/file/d/1lTeQnXcvHI3bd7K8mrIrIqSoJwWwKrTP/view" TargetMode="External"/><Relationship Id="rId1512" Type="http://schemas.openxmlformats.org/officeDocument/2006/relationships/hyperlink" Target="http://nopr.niscair.res.in/handle/123456789/63" TargetMode="External"/><Relationship Id="rId1596" Type="http://schemas.openxmlformats.org/officeDocument/2006/relationships/hyperlink" Target="http://www.i2or-ijrece.com/vol.-7-issue-2--version-2-.html" TargetMode="External"/><Relationship Id="rId1817" Type="http://schemas.openxmlformats.org/officeDocument/2006/relationships/hyperlink" Target="http://www.jatit.org/volumes/Vol97No6/22Vol97No6.pdf" TargetMode="External"/><Relationship Id="rId2135" Type="http://schemas.openxmlformats.org/officeDocument/2006/relationships/hyperlink" Target="http://www.stmjournals.com/" TargetMode="External"/><Relationship Id="rId2342" Type="http://schemas.openxmlformats.org/officeDocument/2006/relationships/hyperlink" Target="https://ijmmt.ro/vol12no22020/11_Mangapathi_Rao_Kusumba.pdf" TargetMode="External"/><Relationship Id="rId11" Type="http://schemas.openxmlformats.org/officeDocument/2006/relationships/hyperlink" Target="https://www.ijmtst.com/volume6/issue02/11.IJMTST060242.pdf" TargetMode="External"/><Relationship Id="rId314" Type="http://schemas.openxmlformats.org/officeDocument/2006/relationships/hyperlink" Target="http://et.al/" TargetMode="External"/><Relationship Id="rId398" Type="http://schemas.openxmlformats.org/officeDocument/2006/relationships/hyperlink" Target="https://www.ijraset.com/fileserve.php?FID=21756" TargetMode="External"/><Relationship Id="rId521" Type="http://schemas.openxmlformats.org/officeDocument/2006/relationships/hyperlink" Target="http://ijrect.com/issues/vol2issue4/shanthi1.pdf" TargetMode="External"/><Relationship Id="rId619" Type="http://schemas.openxmlformats.org/officeDocument/2006/relationships/hyperlink" Target="https://scholar.google.co.in/citations?user=ci_FNT0AAAAJ&amp;hl=en" TargetMode="External"/><Relationship Id="rId1151" Type="http://schemas.openxmlformats.org/officeDocument/2006/relationships/hyperlink" Target="http://www.iosrjournals.org/iosr-jece/papers/Vol.%2015%20Issue%202/Series-1/C1502011217.pdf" TargetMode="External"/><Relationship Id="rId1249" Type="http://schemas.openxmlformats.org/officeDocument/2006/relationships/hyperlink" Target="https://jespublication.com/upload/2020-110502.pdf" TargetMode="External"/><Relationship Id="rId2079" Type="http://schemas.openxmlformats.org/officeDocument/2006/relationships/hyperlink" Target="https://www.degruyter.com/view/j/ijmsp.2016.16.issue-3/jmsp-2016-0004/jmsp-2016-0004.xml" TargetMode="External"/><Relationship Id="rId2202" Type="http://schemas.openxmlformats.org/officeDocument/2006/relationships/hyperlink" Target="https://www.sciencedirect.com/science/article/pii/S0167732216334067" TargetMode="External"/><Relationship Id="rId95" Type="http://schemas.openxmlformats.org/officeDocument/2006/relationships/hyperlink" Target="https://www.ijitee.org/wp-content/uploads/papers/v9i1/A9136119119.pdf" TargetMode="External"/><Relationship Id="rId160" Type="http://schemas.openxmlformats.org/officeDocument/2006/relationships/hyperlink" Target="http://sersc.org/journals/index.php/IJAST/article/view/2514/1746" TargetMode="External"/><Relationship Id="rId826" Type="http://schemas.openxmlformats.org/officeDocument/2006/relationships/hyperlink" Target="https://iopscience.iop.org/article/10.1088/1757-899X/1057/1/012013" TargetMode="External"/><Relationship Id="rId1011" Type="http://schemas.openxmlformats.org/officeDocument/2006/relationships/hyperlink" Target="http://www.iosrjournals.org/iosr-jece/papers/Vol.%2015%20Issue%203/Series-2/B1503021317.pdf" TargetMode="External"/><Relationship Id="rId1109" Type="http://schemas.openxmlformats.org/officeDocument/2006/relationships/hyperlink" Target="http://ijaema.com/" TargetMode="External"/><Relationship Id="rId1456" Type="http://schemas.openxmlformats.org/officeDocument/2006/relationships/hyperlink" Target="http://www.asljournal.com/upload/2020-260698.pdf" TargetMode="External"/><Relationship Id="rId1663" Type="http://schemas.openxmlformats.org/officeDocument/2006/relationships/hyperlink" Target="http://www.ijcseonline.org/full_paper_view.php?paper_id=3115" TargetMode="External"/><Relationship Id="rId1870" Type="http://schemas.openxmlformats.org/officeDocument/2006/relationships/hyperlink" Target="http://www.ijmert.org/Publications/JMERT-SPD-D110.pdf" TargetMode="External"/><Relationship Id="rId1968" Type="http://schemas.openxmlformats.org/officeDocument/2006/relationships/hyperlink" Target="http://www.ijitr.com/index.php/ojs/article/view/1800/pdf" TargetMode="External"/><Relationship Id="rId2286" Type="http://schemas.openxmlformats.org/officeDocument/2006/relationships/hyperlink" Target="https://indianchemicalsociety.com/journal/abstract_details.php?journal=NDIw" TargetMode="External"/><Relationship Id="rId2493" Type="http://schemas.openxmlformats.org/officeDocument/2006/relationships/hyperlink" Target="https://iopscience.iop.org/article/10.1088/1757-899X/1057/1/012023" TargetMode="External"/><Relationship Id="rId2507" Type="http://schemas.openxmlformats.org/officeDocument/2006/relationships/hyperlink" Target="https://iopscience.iop.org/article/10.1088/1757-899X/1057/1/012037" TargetMode="External"/><Relationship Id="rId258" Type="http://schemas.openxmlformats.org/officeDocument/2006/relationships/hyperlink" Target="https://jespublication.com/upload/2020-1101046.pdf" TargetMode="External"/><Relationship Id="rId465" Type="http://schemas.openxmlformats.org/officeDocument/2006/relationships/hyperlink" Target="https://link.springer.com/article/10.1007/s11042-019-7419-5" TargetMode="External"/><Relationship Id="rId672" Type="http://schemas.openxmlformats.org/officeDocument/2006/relationships/hyperlink" Target="https://www.ijraset.com/archive-detail.php?AID=87" TargetMode="External"/><Relationship Id="rId1095" Type="http://schemas.openxmlformats.org/officeDocument/2006/relationships/hyperlink" Target="https://www.ijresm.com/volume-2-issue-7-july-2019/" TargetMode="External"/><Relationship Id="rId1316" Type="http://schemas.openxmlformats.org/officeDocument/2006/relationships/hyperlink" Target="https://app.box.com/s/4c2pgm2527ypibsl84qf99ps3h3zcpyx" TargetMode="External"/><Relationship Id="rId1523" Type="http://schemas.openxmlformats.org/officeDocument/2006/relationships/hyperlink" Target="https://doi.org/10.26637/MJMO8O4/0105" TargetMode="External"/><Relationship Id="rId1730" Type="http://schemas.openxmlformats.org/officeDocument/2006/relationships/hyperlink" Target="https://app.box.com/s/5f9l9zzn4al0joedkdukzqrac9o7g1df" TargetMode="External"/><Relationship Id="rId2146" Type="http://schemas.openxmlformats.org/officeDocument/2006/relationships/hyperlink" Target="https://ijret.org/volumes/2014v03/i09/IJRET20140309033.pdf" TargetMode="External"/><Relationship Id="rId2353" Type="http://schemas.openxmlformats.org/officeDocument/2006/relationships/hyperlink" Target="http://doi.org/10.22214/ijraset.2020.1121" TargetMode="External"/><Relationship Id="rId2560" Type="http://schemas.openxmlformats.org/officeDocument/2006/relationships/hyperlink" Target="https://iopscience.iop.org/article/10.1088/1757-899X/1057/1/012063" TargetMode="External"/><Relationship Id="rId22" Type="http://schemas.openxmlformats.org/officeDocument/2006/relationships/hyperlink" Target="https://www.ijmtst.com/volume6/issue04/52.IJMTST0604149.pdf" TargetMode="External"/><Relationship Id="rId118" Type="http://schemas.openxmlformats.org/officeDocument/2006/relationships/hyperlink" Target="http://xadzkjdx.cn/Volume-14-Issue-6-June-20/" TargetMode="External"/><Relationship Id="rId325" Type="http://schemas.openxmlformats.org/officeDocument/2006/relationships/hyperlink" Target="https://doi.org/10.26637/MJMO8O4/0105" TargetMode="External"/><Relationship Id="rId532" Type="http://schemas.openxmlformats.org/officeDocument/2006/relationships/hyperlink" Target="https://ieeexplore.ieee.org/document/8117756" TargetMode="External"/><Relationship Id="rId977" Type="http://schemas.openxmlformats.org/officeDocument/2006/relationships/hyperlink" Target="https://www.researchgate.net/publication/336925489_Modeling_and_Analysis_of_a_Rocker-Bogie_System_to_Improve_its_Performance" TargetMode="External"/><Relationship Id="rId1162" Type="http://schemas.openxmlformats.org/officeDocument/2006/relationships/hyperlink" Target="https://www.ijitee.org/wp-content/uploads/papers/v9i1/A9156119119.pdf" TargetMode="External"/><Relationship Id="rId1828" Type="http://schemas.openxmlformats.org/officeDocument/2006/relationships/hyperlink" Target="https://acadpubl.eu/hub/2018-120-6/6/554.pdf" TargetMode="External"/><Relationship Id="rId2006" Type="http://schemas.openxmlformats.org/officeDocument/2006/relationships/hyperlink" Target="https://pen2print.org/index.php/ijr/article/view/13809/13078" TargetMode="External"/><Relationship Id="rId2213" Type="http://schemas.openxmlformats.org/officeDocument/2006/relationships/hyperlink" Target="https://www.ijraset.com/archive-detail.php?AID=87" TargetMode="External"/><Relationship Id="rId2420" Type="http://schemas.openxmlformats.org/officeDocument/2006/relationships/hyperlink" Target="https://drive.google.com/file/d/1ZgsDGsd81VLm3lByztSx4CVT8GT2w_tB/view?usp=sharing" TargetMode="External"/><Relationship Id="rId171" Type="http://schemas.openxmlformats.org/officeDocument/2006/relationships/hyperlink" Target="https://www.ijeat.org/wp-content/uploads/papers/v9i2/B3936129219.pdf" TargetMode="External"/><Relationship Id="rId837" Type="http://schemas.openxmlformats.org/officeDocument/2006/relationships/hyperlink" Target="https://iopscience.iop.org/article/10.1088/1757-899X/1057/1/012037" TargetMode="External"/><Relationship Id="rId1022" Type="http://schemas.openxmlformats.org/officeDocument/2006/relationships/hyperlink" Target="http://www.jgenng.com/volume10-issue9-3.php" TargetMode="External"/><Relationship Id="rId1467" Type="http://schemas.openxmlformats.org/officeDocument/2006/relationships/hyperlink" Target="http://sersc.org/journals/index.php/IJAST/article/view/17832" TargetMode="External"/><Relationship Id="rId1674" Type="http://schemas.openxmlformats.org/officeDocument/2006/relationships/hyperlink" Target="https://www.ijies.org/download/volume-5-issue-3/" TargetMode="External"/><Relationship Id="rId1881" Type="http://schemas.openxmlformats.org/officeDocument/2006/relationships/hyperlink" Target="https://www.sciencedirect.com/science/article/pii/S2214785318305443" TargetMode="External"/><Relationship Id="rId2297" Type="http://schemas.openxmlformats.org/officeDocument/2006/relationships/hyperlink" Target="https://www.scientific.net/MSF.969.502" TargetMode="External"/><Relationship Id="rId2518" Type="http://schemas.openxmlformats.org/officeDocument/2006/relationships/hyperlink" Target="https://iopscience.iop.org/article/10.1088/1757-899X/1057/1/012046" TargetMode="External"/><Relationship Id="rId269" Type="http://schemas.openxmlformats.org/officeDocument/2006/relationships/hyperlink" Target="http://www.asljournal.com/upload/2020-260641.pdf" TargetMode="External"/><Relationship Id="rId476" Type="http://schemas.openxmlformats.org/officeDocument/2006/relationships/hyperlink" Target="https://ieeexplore.ieee.org/document/8734062" TargetMode="External"/><Relationship Id="rId683" Type="http://schemas.openxmlformats.org/officeDocument/2006/relationships/hyperlink" Target="https://www.ijraset.com/fileserve.php?FID=29348" TargetMode="External"/><Relationship Id="rId890" Type="http://schemas.openxmlformats.org/officeDocument/2006/relationships/hyperlink" Target="https://www.ijser.org/onlineResearchPaperViewer.aspx?EFFECT-OF-INDUSTRIAL-EFFLUENT-ON-SURFACE-WATER-QUALITY-OF-MEDCHAL-LAKE-HYDERABAD-CITY.pdf" TargetMode="External"/><Relationship Id="rId904" Type="http://schemas.openxmlformats.org/officeDocument/2006/relationships/hyperlink" Target="https://www.ijmtst.com/volume6/issue05/22.IJMTST060570.pdf" TargetMode="External"/><Relationship Id="rId1327" Type="http://schemas.openxmlformats.org/officeDocument/2006/relationships/hyperlink" Target="https://m.box.com/shared_item/https%3A%2F%2Fapp.box.com%2Fs%2Fr0ow2fiuj3k4q9y9ved5h83h5s3r2rv7" TargetMode="External"/><Relationship Id="rId1534" Type="http://schemas.openxmlformats.org/officeDocument/2006/relationships/hyperlink" Target="http://www.iieta.org/download/file/fid/4695" TargetMode="External"/><Relationship Id="rId1741" Type="http://schemas.openxmlformats.org/officeDocument/2006/relationships/hyperlink" Target="http://www.jatit.org/volumes/Vol97No6/22Vol97No6.pdf" TargetMode="External"/><Relationship Id="rId1979" Type="http://schemas.openxmlformats.org/officeDocument/2006/relationships/hyperlink" Target="http://ijercse.com/abstract.php?id=11786" TargetMode="External"/><Relationship Id="rId2157" Type="http://schemas.openxmlformats.org/officeDocument/2006/relationships/hyperlink" Target="http://stmjournals.com/index.php?journal=JoCI&amp;page=article&amp;op=view&amp;path%5B%5D=6942" TargetMode="External"/><Relationship Id="rId2364" Type="http://schemas.openxmlformats.org/officeDocument/2006/relationships/hyperlink" Target="https://iopscience.iop.org/article/10.1088/1757-899X/1057/1/012076" TargetMode="External"/><Relationship Id="rId2571" Type="http://schemas.openxmlformats.org/officeDocument/2006/relationships/hyperlink" Target="https://iopscience.iop.org/article/10.1088/1757-899X/1057/1/012064" TargetMode="External"/><Relationship Id="rId33" Type="http://schemas.openxmlformats.org/officeDocument/2006/relationships/hyperlink" Target="https://doi.org/10.1016/j.matpr.2019.07.154" TargetMode="External"/><Relationship Id="rId129" Type="http://schemas.openxmlformats.org/officeDocument/2006/relationships/hyperlink" Target="http://www.ijitee.org/wp-content/uploads/papers/v9i5/E2533039520.pdf" TargetMode="External"/><Relationship Id="rId336" Type="http://schemas.openxmlformats.org/officeDocument/2006/relationships/hyperlink" Target="https://aip.scitation.org/doi/10.1063/1.5085614" TargetMode="External"/><Relationship Id="rId543" Type="http://schemas.openxmlformats.org/officeDocument/2006/relationships/hyperlink" Target="https://www.ijrter.com/special_issues/implementation-of-low-cost-iot-based-home-automation-system-on-spartan-fpga/" TargetMode="External"/><Relationship Id="rId988" Type="http://schemas.openxmlformats.org/officeDocument/2006/relationships/hyperlink" Target="https://www.researchgate.net/publication/338993006_Flexural_Strength_and_Effect_of_Drilling_Parameters_on_Surface_Roughness_Circularity_of_Natural_Fiber_Composites" TargetMode="External"/><Relationship Id="rId1173" Type="http://schemas.openxmlformats.org/officeDocument/2006/relationships/hyperlink" Target="https://www.ijeat.org/wp-content/uploads/papers/v9i4/D7666049420.pdf" TargetMode="External"/><Relationship Id="rId1380" Type="http://schemas.openxmlformats.org/officeDocument/2006/relationships/hyperlink" Target="https://app.box.com/s/nu6xcw87yd753e7o1win3jnw6c4o4zcs" TargetMode="External"/><Relationship Id="rId1601" Type="http://schemas.openxmlformats.org/officeDocument/2006/relationships/hyperlink" Target="http://nebula.wsimg.com/aef6aef3f7609ecb76ab6cdf56a1b134?AccessKeyId=DFB1BA3CED7E7997D5B1&amp;disposition=0&amp;alloworigin=1" TargetMode="External"/><Relationship Id="rId1839" Type="http://schemas.openxmlformats.org/officeDocument/2006/relationships/hyperlink" Target="https://www.sciencedirect.com/science/article/pii/S2405830018302982?via%3Dihub" TargetMode="External"/><Relationship Id="rId2017" Type="http://schemas.openxmlformats.org/officeDocument/2006/relationships/hyperlink" Target="https://pen2print.org/index.php/ijr/article/view/14411" TargetMode="External"/><Relationship Id="rId2224" Type="http://schemas.openxmlformats.org/officeDocument/2006/relationships/hyperlink" Target="http://shabdbooks.com/gallery/544-june2020.pdf" TargetMode="External"/><Relationship Id="rId182" Type="http://schemas.openxmlformats.org/officeDocument/2006/relationships/hyperlink" Target="https://app.box.com/s/lld5a386n4tia68qhnabys1ly74h44vy" TargetMode="External"/><Relationship Id="rId403" Type="http://schemas.openxmlformats.org/officeDocument/2006/relationships/hyperlink" Target="https://www.ijeat.org/download/volume-8-issue-4/" TargetMode="External"/><Relationship Id="rId750" Type="http://schemas.openxmlformats.org/officeDocument/2006/relationships/hyperlink" Target="https://www.irjet.net/archives/V7/i6/IRJET-V7I676.pdf" TargetMode="External"/><Relationship Id="rId848" Type="http://schemas.openxmlformats.org/officeDocument/2006/relationships/hyperlink" Target="https://iopscience.iop.org/article/10.1088/1757-899X/1057/1/012046" TargetMode="External"/><Relationship Id="rId1033" Type="http://schemas.openxmlformats.org/officeDocument/2006/relationships/hyperlink" Target="http://xadzkjdx.cn/Volume-14-Issue-6-June-20/" TargetMode="External"/><Relationship Id="rId1478" Type="http://schemas.openxmlformats.org/officeDocument/2006/relationships/hyperlink" Target="http://www.asljournal.com/upload/2020-260699.pdf" TargetMode="External"/><Relationship Id="rId1685" Type="http://schemas.openxmlformats.org/officeDocument/2006/relationships/hyperlink" Target="http://ijrpublisher.com/VOLUME-8-ISSUE-4-APRIL-2019-1/" TargetMode="External"/><Relationship Id="rId1892" Type="http://schemas.openxmlformats.org/officeDocument/2006/relationships/hyperlink" Target="http://www.ijmert.org/Publications/JMERT-SPC-P211.pdf" TargetMode="External"/><Relationship Id="rId1906" Type="http://schemas.openxmlformats.org/officeDocument/2006/relationships/hyperlink" Target="https://pen2print.org/index.php/ijr/article/download/11594/10996" TargetMode="External"/><Relationship Id="rId2431" Type="http://schemas.openxmlformats.org/officeDocument/2006/relationships/hyperlink" Target="https://www.ingentaconnect.com/content/asp/jctn/2020/00000017/f0020009/art00153" TargetMode="External"/><Relationship Id="rId2529" Type="http://schemas.openxmlformats.org/officeDocument/2006/relationships/hyperlink" Target="https://iopscience.iop.org/article/10.1088/1757-899X/1057/1/012054" TargetMode="External"/><Relationship Id="rId487" Type="http://schemas.openxmlformats.org/officeDocument/2006/relationships/hyperlink" Target="https://www.sensorsportal.com/HTML/DIGEST/P_2901.htm" TargetMode="External"/><Relationship Id="rId610" Type="http://schemas.openxmlformats.org/officeDocument/2006/relationships/hyperlink" Target="http://ijsetr.com/uploads/315462IJSETR14362-509.pdf" TargetMode="External"/><Relationship Id="rId694" Type="http://schemas.openxmlformats.org/officeDocument/2006/relationships/hyperlink" Target="http://www.jcreview.com/index.php?mno=133781" TargetMode="External"/><Relationship Id="rId708" Type="http://schemas.openxmlformats.org/officeDocument/2006/relationships/hyperlink" Target="http://www.ijaema.com/gallery/173-ijaema-june-4152.pdf" TargetMode="External"/><Relationship Id="rId915" Type="http://schemas.openxmlformats.org/officeDocument/2006/relationships/hyperlink" Target="https://www.ijmtst.com/volume6/issue02/13.IJMTST060243.pdf" TargetMode="External"/><Relationship Id="rId1240" Type="http://schemas.openxmlformats.org/officeDocument/2006/relationships/hyperlink" Target="https://eudl.eu/doi/10.4108/eai.13-7-2018.164178" TargetMode="External"/><Relationship Id="rId1338" Type="http://schemas.openxmlformats.org/officeDocument/2006/relationships/hyperlink" Target="https://jespublication.com/upload/2020-2006136.pdf" TargetMode="External"/><Relationship Id="rId1545" Type="http://schemas.openxmlformats.org/officeDocument/2006/relationships/hyperlink" Target="https://link.springer.com/article/10.1007/s12046-018-0994-8" TargetMode="External"/><Relationship Id="rId2070" Type="http://schemas.openxmlformats.org/officeDocument/2006/relationships/hyperlink" Target="https://globaljournals.org/item/6286-heuristic-scales-to-strayed-proneness-hssp-assessing-the-strayed-proneness-of-cross-over-ohe-on-railway-tracks" TargetMode="External"/><Relationship Id="rId2168" Type="http://schemas.openxmlformats.org/officeDocument/2006/relationships/hyperlink" Target="http://ijsetr.com/issue.php?issue=ISSUE%2044&amp;volume=Volume4&amp;page=4" TargetMode="External"/><Relationship Id="rId2375" Type="http://schemas.openxmlformats.org/officeDocument/2006/relationships/hyperlink" Target="http://ijtimes.com/PastIssues.php?ao" TargetMode="External"/><Relationship Id="rId347" Type="http://schemas.openxmlformats.org/officeDocument/2006/relationships/hyperlink" Target="https://aip.scitation.org/doi/10.1063/1.5085585" TargetMode="External"/><Relationship Id="rId999" Type="http://schemas.openxmlformats.org/officeDocument/2006/relationships/hyperlink" Target="https://www.sciencedirect.com/science/article/pii/S2214785320368577" TargetMode="External"/><Relationship Id="rId1100" Type="http://schemas.openxmlformats.org/officeDocument/2006/relationships/hyperlink" Target="http://www.ijraset.com/fileserve.php?FID=28386" TargetMode="External"/><Relationship Id="rId1184" Type="http://schemas.openxmlformats.org/officeDocument/2006/relationships/hyperlink" Target="http://sersc.org/journals/index.php/IJAST/article/view/2513" TargetMode="External"/><Relationship Id="rId1405" Type="http://schemas.openxmlformats.org/officeDocument/2006/relationships/hyperlink" Target="http://www.ijsdr.org/viewpaperforall.php?paper=IJSDR2002021" TargetMode="External"/><Relationship Id="rId1752" Type="http://schemas.openxmlformats.org/officeDocument/2006/relationships/hyperlink" Target="http://www.mecs-press.org/ijwmt/ijwmt-v9-n1/IJWMT-V9-N1-5.pdf" TargetMode="External"/><Relationship Id="rId2028" Type="http://schemas.openxmlformats.org/officeDocument/2006/relationships/hyperlink" Target="https://pen2print.org/index.php/ijr/article/view/14517/13785" TargetMode="External"/><Relationship Id="rId2582" Type="http://schemas.openxmlformats.org/officeDocument/2006/relationships/hyperlink" Target="https://iopscience.iop.org/article/10.1088/1757-899X/1057/1/012070" TargetMode="External"/><Relationship Id="rId44" Type="http://schemas.openxmlformats.org/officeDocument/2006/relationships/hyperlink" Target="https://www.ijraset.com/fileserve.php?FID=25451" TargetMode="External"/><Relationship Id="rId554" Type="http://schemas.openxmlformats.org/officeDocument/2006/relationships/hyperlink" Target="http://ijercse.com/abstract.php?id=11786" TargetMode="External"/><Relationship Id="rId761" Type="http://schemas.openxmlformats.org/officeDocument/2006/relationships/hyperlink" Target="https://iopscience.iop.org/journal/1757-899X" TargetMode="External"/><Relationship Id="rId859" Type="http://schemas.openxmlformats.org/officeDocument/2006/relationships/hyperlink" Target="https://iopscience.iop.org/article/10.1088/1757-899X/1057/1/012060" TargetMode="External"/><Relationship Id="rId1391" Type="http://schemas.openxmlformats.org/officeDocument/2006/relationships/hyperlink" Target="https://app.box.com/s/yso4r5nfnc2z6q6ii7jkug32ee8k0lub" TargetMode="External"/><Relationship Id="rId1489" Type="http://schemas.openxmlformats.org/officeDocument/2006/relationships/hyperlink" Target="https://drive.google.com/file/d/1lTeQnXcvHI3bd7K8mrIrIqSoJwWwKrTP/view" TargetMode="External"/><Relationship Id="rId1612" Type="http://schemas.openxmlformats.org/officeDocument/2006/relationships/hyperlink" Target="http://www.jetir.org/view?paper=JETIR1904N20" TargetMode="External"/><Relationship Id="rId1696" Type="http://schemas.openxmlformats.org/officeDocument/2006/relationships/hyperlink" Target="https://www.irjet.net/volume5-issue6" TargetMode="External"/><Relationship Id="rId1917" Type="http://schemas.openxmlformats.org/officeDocument/2006/relationships/hyperlink" Target="http://www.ijtrd.com/papers/IJTRD13585.pdf" TargetMode="External"/><Relationship Id="rId2235" Type="http://schemas.openxmlformats.org/officeDocument/2006/relationships/hyperlink" Target="https://aip.scitation.org/doi/10.1063/1.5085614" TargetMode="External"/><Relationship Id="rId2442" Type="http://schemas.openxmlformats.org/officeDocument/2006/relationships/hyperlink" Target="https://drive.google.com/file/d/1KprK-0eMOI6WByTr3lLpuPt7AupDd3nr/view?usp=sharing" TargetMode="External"/><Relationship Id="rId193" Type="http://schemas.openxmlformats.org/officeDocument/2006/relationships/hyperlink" Target="https://app.box.com/s/dq7taivet2n6k2sh2gm0thiys45qkxm6" TargetMode="External"/><Relationship Id="rId207" Type="http://schemas.openxmlformats.org/officeDocument/2006/relationships/hyperlink" Target="http://sersc.org/journals/index.php/IJAST/article/view/23907" TargetMode="External"/><Relationship Id="rId414" Type="http://schemas.openxmlformats.org/officeDocument/2006/relationships/hyperlink" Target="http://www.mecs-press.org/ijwmt/ijwmt-v9-n1/IJWMT-V9-N1-5.pdf" TargetMode="External"/><Relationship Id="rId498" Type="http://schemas.openxmlformats.org/officeDocument/2006/relationships/hyperlink" Target="https://aip.scitation.org/doi/10.1063/5.0036132" TargetMode="External"/><Relationship Id="rId621" Type="http://schemas.openxmlformats.org/officeDocument/2006/relationships/hyperlink" Target="https://www.coursehero.com/file/30678221/TRAFFIC-CONTROL-SYSTEM-USING-LABVIEWpdf/" TargetMode="External"/><Relationship Id="rId1044" Type="http://schemas.openxmlformats.org/officeDocument/2006/relationships/hyperlink" Target="https://www.ijeat.org/wp-content/uploads/papers/v9i1/A3079109119.pdf" TargetMode="External"/><Relationship Id="rId1251" Type="http://schemas.openxmlformats.org/officeDocument/2006/relationships/hyperlink" Target="https://app.box.com/s/y53mnmyjqytvhas53tgwt2g49azbu3o0" TargetMode="External"/><Relationship Id="rId1349" Type="http://schemas.openxmlformats.org/officeDocument/2006/relationships/hyperlink" Target="https://m.box.com/shared_item/https%3A%2F%2Fapp.box.com%2Fs%2Fpte5rksowho3nrej5jghpom1hbnhuz2p" TargetMode="External"/><Relationship Id="rId2081" Type="http://schemas.openxmlformats.org/officeDocument/2006/relationships/hyperlink" Target="https://www.tandfonline.com/doi/full/10.1080/02533839.2017.1308233?scroll=top&amp;needAccess=true" TargetMode="External"/><Relationship Id="rId2179" Type="http://schemas.openxmlformats.org/officeDocument/2006/relationships/hyperlink" Target="http://www.indjst.org/index.php/indjst/article/download/98729/72225" TargetMode="External"/><Relationship Id="rId2302" Type="http://schemas.openxmlformats.org/officeDocument/2006/relationships/hyperlink" Target="https://www.scientific.net/MSF.969.502" TargetMode="External"/><Relationship Id="rId260" Type="http://schemas.openxmlformats.org/officeDocument/2006/relationships/hyperlink" Target="https://app.box.com/s/tjpv6cmkdzc6ss86jz6popky6sbwp5rd" TargetMode="External"/><Relationship Id="rId719" Type="http://schemas.openxmlformats.org/officeDocument/2006/relationships/hyperlink" Target="https://www.scientific.net/MSF.969.502" TargetMode="External"/><Relationship Id="rId926" Type="http://schemas.openxmlformats.org/officeDocument/2006/relationships/hyperlink" Target="http://www.ijmtst.com/volume6/issue02/14.IJMTST060244.pdf" TargetMode="External"/><Relationship Id="rId1111" Type="http://schemas.openxmlformats.org/officeDocument/2006/relationships/hyperlink" Target="https://drive.google.com/file/d/1Rd3rWCrSntkGMo_UEvFR629FDEaoKgNg/view" TargetMode="External"/><Relationship Id="rId1556" Type="http://schemas.openxmlformats.org/officeDocument/2006/relationships/hyperlink" Target="http://www.jetir.org/view?paper=JETIR1812212" TargetMode="External"/><Relationship Id="rId1763" Type="http://schemas.openxmlformats.org/officeDocument/2006/relationships/hyperlink" Target="http://www.mecs-press.org/ijwmt/ijwmt-v9-n1/IJWMT-V9-N1-5.pdf" TargetMode="External"/><Relationship Id="rId1970" Type="http://schemas.openxmlformats.org/officeDocument/2006/relationships/hyperlink" Target="http://www.mecs-press.org/ijisa/ijisa-v9-n6/IJISA-V9-N6-4.pdf" TargetMode="External"/><Relationship Id="rId2386" Type="http://schemas.openxmlformats.org/officeDocument/2006/relationships/hyperlink" Target="https://www.e3s-conferences.org/articles/e3sconf/abs/2020/44/e3sconf_icmed2020_01004/e3sconf_icmed2020_01004.html" TargetMode="External"/><Relationship Id="rId2593" Type="http://schemas.openxmlformats.org/officeDocument/2006/relationships/hyperlink" Target="https://iopscience.iop.org/article/10.1088/1757-899X/1057/1/012003" TargetMode="External"/><Relationship Id="rId55" Type="http://schemas.openxmlformats.org/officeDocument/2006/relationships/hyperlink" Target="http://www.i-scholar.in/index.php/MTT/article/view/203945" TargetMode="External"/><Relationship Id="rId120" Type="http://schemas.openxmlformats.org/officeDocument/2006/relationships/hyperlink" Target="https://drive.google.com/file/d/1ph4I9rUYQujYOdrLGInc8kxf6CAkBqC9/view?usp=sharing" TargetMode="External"/><Relationship Id="rId358" Type="http://schemas.openxmlformats.org/officeDocument/2006/relationships/hyperlink" Target="http://nebula.wsimg.com/1ae8e36275801b1f017230a7eccb6b91?AccessKeyId=DFB1BA3CED7E7997D5B1&amp;disposition=0&amp;alloworigin=1" TargetMode="External"/><Relationship Id="rId565" Type="http://schemas.openxmlformats.org/officeDocument/2006/relationships/hyperlink" Target="https://pen2print.org/index.php/IJR/article/view/14483" TargetMode="External"/><Relationship Id="rId772" Type="http://schemas.openxmlformats.org/officeDocument/2006/relationships/hyperlink" Target="http://www.ijitee.org/wp-content/uploads/papers/v9i9/I7151079920.pdf" TargetMode="External"/><Relationship Id="rId1195" Type="http://schemas.openxmlformats.org/officeDocument/2006/relationships/hyperlink" Target="https://www.ijrte.org/wp-content/uploads/papers/v8i4/D5334118419.pdf" TargetMode="External"/><Relationship Id="rId1209" Type="http://schemas.openxmlformats.org/officeDocument/2006/relationships/hyperlink" Target="https://app.box.com/s/z98ja00dj9hddlpjjjw4j6gypbzglkmg" TargetMode="External"/><Relationship Id="rId1416" Type="http://schemas.openxmlformats.org/officeDocument/2006/relationships/hyperlink" Target="https://jespublication.com/upload/2020-2006137.pdf" TargetMode="External"/><Relationship Id="rId1623" Type="http://schemas.openxmlformats.org/officeDocument/2006/relationships/hyperlink" Target="http://www.iosrjournals.org/iosr-jvlsi/papers/vol8-issue6/Version-1/H0806016770.pdf" TargetMode="External"/><Relationship Id="rId1830" Type="http://schemas.openxmlformats.org/officeDocument/2006/relationships/hyperlink" Target="http://www.arpnjournals.com/jeas/volume_22_2018.htm" TargetMode="External"/><Relationship Id="rId2039" Type="http://schemas.openxmlformats.org/officeDocument/2006/relationships/hyperlink" Target="http://ijercse.com/abstract.php?id=13354" TargetMode="External"/><Relationship Id="rId2246" Type="http://schemas.openxmlformats.org/officeDocument/2006/relationships/hyperlink" Target="https://search.proquest.com/openview/f48e066f281b9486d3dd2faa5b329c8a/1?pq-origsite=gscholar&amp;cbl=60382" TargetMode="External"/><Relationship Id="rId2453" Type="http://schemas.openxmlformats.org/officeDocument/2006/relationships/hyperlink" Target="https://doi.org/10.1007/978-3-030-41862-5_106" TargetMode="External"/><Relationship Id="rId218" Type="http://schemas.openxmlformats.org/officeDocument/2006/relationships/hyperlink" Target="https://app.box.com/s/4c2pgm2527ypibsl84qf99ps3h3zcpyx" TargetMode="External"/><Relationship Id="rId425" Type="http://schemas.openxmlformats.org/officeDocument/2006/relationships/hyperlink" Target="http://www.jardcs.org/backissues/abstract.php?archiveid=6280" TargetMode="External"/><Relationship Id="rId632" Type="http://schemas.openxmlformats.org/officeDocument/2006/relationships/hyperlink" Target="http://ijsetr.com/issue.php?issue=ISSUE%2044&amp;volume=Volume4&amp;page=4" TargetMode="External"/><Relationship Id="rId1055" Type="http://schemas.openxmlformats.org/officeDocument/2006/relationships/hyperlink" Target="http://www.ijdts.com/file/archives/volume2/issue1/C-02-01-01.pdf" TargetMode="External"/><Relationship Id="rId1262" Type="http://schemas.openxmlformats.org/officeDocument/2006/relationships/hyperlink" Target="http://www.xajzkjdx.cn/gallery/9-feb2020.pdf" TargetMode="External"/><Relationship Id="rId1928" Type="http://schemas.openxmlformats.org/officeDocument/2006/relationships/hyperlink" Target="http://www.ijtrd.com/papers/IJTRD13544.pdf" TargetMode="External"/><Relationship Id="rId2092" Type="http://schemas.openxmlformats.org/officeDocument/2006/relationships/hyperlink" Target="https://www.worldscientific.com/doi/abs/10.1142/S0218625X17501025" TargetMode="External"/><Relationship Id="rId2106" Type="http://schemas.openxmlformats.org/officeDocument/2006/relationships/hyperlink" Target="https://scholar.google.co.in/citations?user=ci_FNT0AAAAJ&amp;hl=en" TargetMode="External"/><Relationship Id="rId2313" Type="http://schemas.openxmlformats.org/officeDocument/2006/relationships/hyperlink" Target="https://www.irjet.net/archives/V7/i6/IRJET-V7I676.pdf" TargetMode="External"/><Relationship Id="rId2520" Type="http://schemas.openxmlformats.org/officeDocument/2006/relationships/hyperlink" Target="https://iopscience.iop.org/article/10.1088/1757-899X/1057/1/012046" TargetMode="External"/><Relationship Id="rId271" Type="http://schemas.openxmlformats.org/officeDocument/2006/relationships/hyperlink" Target="https://www.jespublication.com/upload/2020-1101026.pdf" TargetMode="External"/><Relationship Id="rId937" Type="http://schemas.openxmlformats.org/officeDocument/2006/relationships/hyperlink" Target="https://www.ijmtst.com/volume6/issue02/10.IJMTST060241.pdf" TargetMode="External"/><Relationship Id="rId1122" Type="http://schemas.openxmlformats.org/officeDocument/2006/relationships/hyperlink" Target="http://xadzkjdx.cn/Volume-14-Issue-6-June-20/" TargetMode="External"/><Relationship Id="rId1567" Type="http://schemas.openxmlformats.org/officeDocument/2006/relationships/hyperlink" Target="http://www.jetir.org/view?paper=JETIR1812212" TargetMode="External"/><Relationship Id="rId1774" Type="http://schemas.openxmlformats.org/officeDocument/2006/relationships/hyperlink" Target="http://www.ijcseonline.org/full_paper_view.php?paper_id=3115" TargetMode="External"/><Relationship Id="rId1981" Type="http://schemas.openxmlformats.org/officeDocument/2006/relationships/hyperlink" Target="http://ijercse.com/abstract.php?id=13354" TargetMode="External"/><Relationship Id="rId2397" Type="http://schemas.openxmlformats.org/officeDocument/2006/relationships/hyperlink" Target="https://drive.google.com/file/d/1lMroqFyCUUoM_5XW-XwpxAnwkpTC5UIG/view?usp=sharing" TargetMode="External"/><Relationship Id="rId66" Type="http://schemas.openxmlformats.org/officeDocument/2006/relationships/hyperlink" Target="https://ijmot.com/VOL-15-NO-5.aspx" TargetMode="External"/><Relationship Id="rId131" Type="http://schemas.openxmlformats.org/officeDocument/2006/relationships/hyperlink" Target="http://www.ijitee.org/wp-content/uploads/papers/v9i5/E2533039520.pdf" TargetMode="External"/><Relationship Id="rId369" Type="http://schemas.openxmlformats.org/officeDocument/2006/relationships/hyperlink" Target="http://nebula.wsimg.com/e91382e132c95477091d03ef4d06f598?AccessKeyId=DFB1BA3CED7E7997D5B1&amp;disposition=0&amp;alloworigin=1" TargetMode="External"/><Relationship Id="rId576" Type="http://schemas.openxmlformats.org/officeDocument/2006/relationships/hyperlink" Target="http://www.jetir.org/papers/JETIR1804095.pdf" TargetMode="External"/><Relationship Id="rId783" Type="http://schemas.openxmlformats.org/officeDocument/2006/relationships/hyperlink" Target="https://drive.google.com/open?id=1U4XZxpE6nTv1JcmxcCVwFpv1T2khTNxa" TargetMode="External"/><Relationship Id="rId990" Type="http://schemas.openxmlformats.org/officeDocument/2006/relationships/hyperlink" Target="https://www.researchgate.net/publication/338993006_Flexural_Strength_and_Effect_of_Drilling_Parameters_on_Surface_Roughness_Circularity_of_Natural_Fiber_Composites" TargetMode="External"/><Relationship Id="rId1427" Type="http://schemas.openxmlformats.org/officeDocument/2006/relationships/hyperlink" Target="http://ijece.iaescore.com/index.php/IJECE/article/view/21744" TargetMode="External"/><Relationship Id="rId1634" Type="http://schemas.openxmlformats.org/officeDocument/2006/relationships/hyperlink" Target="http://nebula.wsimg.com/aef6aef3f7609ecb76ab6cdf56a1b134?AccessKeyId=DFB1BA3CED7E7997D5B1&amp;disposition=0&amp;alloworigin=1" TargetMode="External"/><Relationship Id="rId1841" Type="http://schemas.openxmlformats.org/officeDocument/2006/relationships/hyperlink" Target="https://www.koreascience.or.kr/article/JAKO201724963132402.page" TargetMode="External"/><Relationship Id="rId2257" Type="http://schemas.openxmlformats.org/officeDocument/2006/relationships/hyperlink" Target="https://drive.google.com/drive/folders/1DB1AI7eLaIwDY9xzyksr9a_gw-gbhnET?usp=sharing" TargetMode="External"/><Relationship Id="rId2464" Type="http://schemas.openxmlformats.org/officeDocument/2006/relationships/hyperlink" Target="https://iopscience.iop.org/article/10.1088/1757-899X/1057/1/012008" TargetMode="External"/><Relationship Id="rId229" Type="http://schemas.openxmlformats.org/officeDocument/2006/relationships/hyperlink" Target="https://jespublication.com/upload/2020-2006136.pdf" TargetMode="External"/><Relationship Id="rId436" Type="http://schemas.openxmlformats.org/officeDocument/2006/relationships/hyperlink" Target="http://www.ijcseonline.org/pub_paper/1-IJCSE-03918.pdf" TargetMode="External"/><Relationship Id="rId643" Type="http://schemas.openxmlformats.org/officeDocument/2006/relationships/hyperlink" Target="https://www.researchgate.net/publication/303370276_Secured_data_aggregation_in_wireless_sensor_networks" TargetMode="External"/><Relationship Id="rId1066" Type="http://schemas.openxmlformats.org/officeDocument/2006/relationships/hyperlink" Target="https://www.ijrte.org/wp-content/uploads/papers/v8i4/D5231118419.pdf" TargetMode="External"/><Relationship Id="rId1273" Type="http://schemas.openxmlformats.org/officeDocument/2006/relationships/hyperlink" Target="http://www.asljournal.com/upload/2020-2606100.pdf" TargetMode="External"/><Relationship Id="rId1480" Type="http://schemas.openxmlformats.org/officeDocument/2006/relationships/hyperlink" Target="http://www.alochanachakra.in/gallery/983-acj-june-2020.pdf" TargetMode="External"/><Relationship Id="rId1939" Type="http://schemas.openxmlformats.org/officeDocument/2006/relationships/hyperlink" Target="http://computerjournals.stmjournals.in/index.php/JoCES/article/view/86" TargetMode="External"/><Relationship Id="rId2117" Type="http://schemas.openxmlformats.org/officeDocument/2006/relationships/hyperlink" Target="http://www.ijaist.com/wp-content/uploads/2018/08/DATAAGGRIGATIONINWIRELESSSENSORNETWORKS.pdf" TargetMode="External"/><Relationship Id="rId2324" Type="http://schemas.openxmlformats.org/officeDocument/2006/relationships/hyperlink" Target="http://shabdbooks.com/gallery/544-june2020.pdf" TargetMode="External"/><Relationship Id="rId850" Type="http://schemas.openxmlformats.org/officeDocument/2006/relationships/hyperlink" Target="https://iopscience.iop.org/article/10.1088/1757-899X/1057/1/012050" TargetMode="External"/><Relationship Id="rId948" Type="http://schemas.openxmlformats.org/officeDocument/2006/relationships/hyperlink" Target="https://doi.org/10.1016/j.matpr.2020.02.639" TargetMode="External"/><Relationship Id="rId1133" Type="http://schemas.openxmlformats.org/officeDocument/2006/relationships/hyperlink" Target="https://www.ijitee.org/wp-content/uploads/papers/v9i1/A9137119119.pdf" TargetMode="External"/><Relationship Id="rId1578" Type="http://schemas.openxmlformats.org/officeDocument/2006/relationships/hyperlink" Target="http://www.tjprc.org/conference-archives.php?tid=&amp;e_type=&amp;jname=&amp;year=&amp;keyword=mangapathi&amp;from_date=&amp;to_date=&amp;journal=" TargetMode="External"/><Relationship Id="rId1701" Type="http://schemas.openxmlformats.org/officeDocument/2006/relationships/hyperlink" Target="http://www.mecs-press.org/ijwmt/ijwmt-v9-n1/IJWMT-V9-N1-5.pdf" TargetMode="External"/><Relationship Id="rId1785" Type="http://schemas.openxmlformats.org/officeDocument/2006/relationships/hyperlink" Target="https://link.springer.com/article/10.1007/s11042-019-7419-5" TargetMode="External"/><Relationship Id="rId1992" Type="http://schemas.openxmlformats.org/officeDocument/2006/relationships/hyperlink" Target="https://pen2print.org/index.php/ijr/article/view/14478" TargetMode="External"/><Relationship Id="rId2531" Type="http://schemas.openxmlformats.org/officeDocument/2006/relationships/hyperlink" Target="https://iopscience.iop.org/article/10.1088/1757-899X/1057/1/012059" TargetMode="External"/><Relationship Id="rId77" Type="http://schemas.openxmlformats.org/officeDocument/2006/relationships/hyperlink" Target="https://www.ijresm.com/articles/automatic-target-recognition-in-radar-at-terahertz-frequencies-using-rnn-and-anfis/" TargetMode="External"/><Relationship Id="rId282" Type="http://schemas.openxmlformats.org/officeDocument/2006/relationships/hyperlink" Target="http://www.asljournal.com/upload/2020-260696.pdf" TargetMode="External"/><Relationship Id="rId503" Type="http://schemas.openxmlformats.org/officeDocument/2006/relationships/hyperlink" Target="http://www.ijmert.org/Publications/JMERT-SPB-T321.pdf" TargetMode="External"/><Relationship Id="rId587" Type="http://schemas.openxmlformats.org/officeDocument/2006/relationships/hyperlink" Target="http://www.asianjournalofchemistry.co.in/user/journal/viewarticle.aspx?ArticleID=31_3_8" TargetMode="External"/><Relationship Id="rId710" Type="http://schemas.openxmlformats.org/officeDocument/2006/relationships/hyperlink" Target="http://shabdbooks.com/gallery/544-june2020.pdf" TargetMode="External"/><Relationship Id="rId808" Type="http://schemas.openxmlformats.org/officeDocument/2006/relationships/hyperlink" Target="https://drive.google.com/file/d/1KprK-0eMOI6WByTr3lLpuPt7AupDd3nr/view?usp=sharing" TargetMode="External"/><Relationship Id="rId1340" Type="http://schemas.openxmlformats.org/officeDocument/2006/relationships/hyperlink" Target="http://sersc.org/journals/index.php/IJAST/article/view/23908" TargetMode="External"/><Relationship Id="rId1438" Type="http://schemas.openxmlformats.org/officeDocument/2006/relationships/hyperlink" Target="http://www.asljournal.com/upload/2020-2606195.pdf" TargetMode="External"/><Relationship Id="rId1645" Type="http://schemas.openxmlformats.org/officeDocument/2006/relationships/hyperlink" Target="http://j-asc.com/VOLUME-6-ISSUE-4-APRIL-2019-2/" TargetMode="External"/><Relationship Id="rId2170" Type="http://schemas.openxmlformats.org/officeDocument/2006/relationships/hyperlink" Target="http://www.stmjournals.com/" TargetMode="External"/><Relationship Id="rId2268" Type="http://schemas.openxmlformats.org/officeDocument/2006/relationships/hyperlink" Target="https://www.e3s-conferences.org/articles/e3sconf/abs/2020/44/e3sconf_icmed2020_01004/e3sconf_icmed2020_01004.html" TargetMode="External"/><Relationship Id="rId8" Type="http://schemas.openxmlformats.org/officeDocument/2006/relationships/hyperlink" Target="https://www.ijrte.org/wp-content/uploads/papers/v8i4/C6197098319.pdf" TargetMode="External"/><Relationship Id="rId142" Type="http://schemas.openxmlformats.org/officeDocument/2006/relationships/hyperlink" Target="https://www.ijitee.org/wp-content/uploads/papers/v9i1/A9156119119.pdf" TargetMode="External"/><Relationship Id="rId447" Type="http://schemas.openxmlformats.org/officeDocument/2006/relationships/hyperlink" Target="https://link.springer.com/article/10.1007/s11042-019-7419-5" TargetMode="External"/><Relationship Id="rId794" Type="http://schemas.openxmlformats.org/officeDocument/2006/relationships/hyperlink" Target="https://drive.google.com/file/d/1I1WJopDFBWm5VH1amYJHqk4vpPXHzEu5/view?usp=drivesdk" TargetMode="External"/><Relationship Id="rId1077" Type="http://schemas.openxmlformats.org/officeDocument/2006/relationships/hyperlink" Target="https://scholar.google.com/scholar?oi=bibs&amp;cluster=13842130851649736055&amp;btnI=1&amp;hl=en" TargetMode="External"/><Relationship Id="rId1200" Type="http://schemas.openxmlformats.org/officeDocument/2006/relationships/hyperlink" Target="http://sersc.org/journals/index.php/IJAST/article/view/2514/1746" TargetMode="External"/><Relationship Id="rId1852" Type="http://schemas.openxmlformats.org/officeDocument/2006/relationships/hyperlink" Target="https://scholar.google.com/citations?user=Ni0HF44AAAAJ&amp;hl=en" TargetMode="External"/><Relationship Id="rId2030" Type="http://schemas.openxmlformats.org/officeDocument/2006/relationships/hyperlink" Target="https://www.ijarse.com/images/fullpdf/1509449990_3138_ijarse.pdf" TargetMode="External"/><Relationship Id="rId2128" Type="http://schemas.openxmlformats.org/officeDocument/2006/relationships/hyperlink" Target="https://link.springer.com/chapter/10.1007/978-981-10-0419-3_15" TargetMode="External"/><Relationship Id="rId2475" Type="http://schemas.openxmlformats.org/officeDocument/2006/relationships/hyperlink" Target="https://iopscience.iop.org/article/10.1088/1757-899X/1057/1/012013" TargetMode="External"/><Relationship Id="rId654" Type="http://schemas.openxmlformats.org/officeDocument/2006/relationships/hyperlink" Target="http://www.ijmetmr.com/olseptember2016/URaviTeja-VijaykumarRUrkude-65.pdf" TargetMode="External"/><Relationship Id="rId861" Type="http://schemas.openxmlformats.org/officeDocument/2006/relationships/hyperlink" Target="https://iopscience.iop.org/article/10.1088/1757-899X/1057/1/012061" TargetMode="External"/><Relationship Id="rId959" Type="http://schemas.openxmlformats.org/officeDocument/2006/relationships/hyperlink" Target="https://www.sciencedirect.com/science/article/pii/S2214785319323569" TargetMode="External"/><Relationship Id="rId1284" Type="http://schemas.openxmlformats.org/officeDocument/2006/relationships/hyperlink" Target="http://journal.uad.ac.id/index.php/TELKOMNIKA/article/view/14028" TargetMode="External"/><Relationship Id="rId1491" Type="http://schemas.openxmlformats.org/officeDocument/2006/relationships/hyperlink" Target="https://jespublication.com/upload/2020-1101046.pdf" TargetMode="External"/><Relationship Id="rId1505" Type="http://schemas.openxmlformats.org/officeDocument/2006/relationships/hyperlink" Target="http://ijape.iaescore.com/index.php/IJAPE/article/view/20240" TargetMode="External"/><Relationship Id="rId1589" Type="http://schemas.openxmlformats.org/officeDocument/2006/relationships/hyperlink" Target="https://scholar.google.com/scholar?oi=bibs&amp;cluster=12674259670508039059&amp;btnI=1&amp;hl=en" TargetMode="External"/><Relationship Id="rId1712" Type="http://schemas.openxmlformats.org/officeDocument/2006/relationships/hyperlink" Target="http://www.jardcs.org/backissues/abstract.php?archiveid=5900" TargetMode="External"/><Relationship Id="rId2335" Type="http://schemas.openxmlformats.org/officeDocument/2006/relationships/hyperlink" Target="http://www.i-scholar.in/index.php/MTT/article/view/203945" TargetMode="External"/><Relationship Id="rId2542" Type="http://schemas.openxmlformats.org/officeDocument/2006/relationships/hyperlink" Target="https://iopscience.iop.org/article/10.1088/1757-899X/1057/1/012060" TargetMode="External"/><Relationship Id="rId293" Type="http://schemas.openxmlformats.org/officeDocument/2006/relationships/hyperlink" Target="http://sersc.org/journals/index.php/IJAST/article/view/23908" TargetMode="External"/><Relationship Id="rId307" Type="http://schemas.openxmlformats.org/officeDocument/2006/relationships/hyperlink" Target="http://www.asljournal.com/current-issue.php" TargetMode="External"/><Relationship Id="rId514" Type="http://schemas.openxmlformats.org/officeDocument/2006/relationships/hyperlink" Target="https://www.sciencedirect.com/science/article/pii/S2214785318305443" TargetMode="External"/><Relationship Id="rId721" Type="http://schemas.openxmlformats.org/officeDocument/2006/relationships/hyperlink" Target="https://www.sciencedirect.com/science/article/pii/S2214785320368577" TargetMode="External"/><Relationship Id="rId1144" Type="http://schemas.openxmlformats.org/officeDocument/2006/relationships/hyperlink" Target="http://www.ijitee.org/wp-content/uploads/papers/v9i5/E2533039520.pdf" TargetMode="External"/><Relationship Id="rId1351" Type="http://schemas.openxmlformats.org/officeDocument/2006/relationships/hyperlink" Target="http://asljournal.com/upload/2020-260642.pdf" TargetMode="External"/><Relationship Id="rId1449" Type="http://schemas.openxmlformats.org/officeDocument/2006/relationships/hyperlink" Target="http://www.asljournal.com/upload/2020-260697.pdf" TargetMode="External"/><Relationship Id="rId1796" Type="http://schemas.openxmlformats.org/officeDocument/2006/relationships/hyperlink" Target="https://ieeexplore.ieee.org/document/8734062" TargetMode="External"/><Relationship Id="rId2181" Type="http://schemas.openxmlformats.org/officeDocument/2006/relationships/hyperlink" Target="http://ijsetr.com/issue.php?issue=ISSUE%2037&amp;volume=Volume4&amp;page=2" TargetMode="External"/><Relationship Id="rId2402" Type="http://schemas.openxmlformats.org/officeDocument/2006/relationships/hyperlink" Target="https://drive.google.com/file/d/1Lv3cGp-gRkGo_vu0WgMphmIPAm7IUhSu/view?usp=sharing" TargetMode="External"/><Relationship Id="rId88" Type="http://schemas.openxmlformats.org/officeDocument/2006/relationships/hyperlink" Target="https://drive.google.com/file/d/1jb6Q_Q7kSTL-ry1B38DfPWH3W98MRvgD/view?usp=sharing" TargetMode="External"/><Relationship Id="rId153" Type="http://schemas.openxmlformats.org/officeDocument/2006/relationships/hyperlink" Target="https://www.ijeat.org/wp-content/uploads/papers/v9i1/A3078109119.pdf" TargetMode="External"/><Relationship Id="rId360" Type="http://schemas.openxmlformats.org/officeDocument/2006/relationships/hyperlink" Target="https://www.ijitee.org/wp-content/uploads/papers/v8i7s2/G11160587S219.pdf" TargetMode="External"/><Relationship Id="rId598" Type="http://schemas.openxmlformats.org/officeDocument/2006/relationships/hyperlink" Target="https://escipub.com/ijnr-2018-01-0302/" TargetMode="External"/><Relationship Id="rId819" Type="http://schemas.openxmlformats.org/officeDocument/2006/relationships/hyperlink" Target="https://iopscience.iop.org/article/10.1088/1757-899X/1057/1/012008" TargetMode="External"/><Relationship Id="rId1004" Type="http://schemas.openxmlformats.org/officeDocument/2006/relationships/hyperlink" Target="https://www.researchgate.net/publication/342565241_Effect_of_Hygrothermal_Aging_Artificially_Introduced_Delamination_on_Mode-I_Interlaminar_Fracture_Toughness_of_E-Glass_Epoxy_Matrix_Composites" TargetMode="External"/><Relationship Id="rId1211" Type="http://schemas.openxmlformats.org/officeDocument/2006/relationships/hyperlink" Target="http://www.asljournal.com/upload/2020-2606210.pdf" TargetMode="External"/><Relationship Id="rId1656" Type="http://schemas.openxmlformats.org/officeDocument/2006/relationships/hyperlink" Target="http://www.jardcs.org/backissues/abstract.php?archiveid=5889&amp;action=fulltext&amp;uri=/backissues/archives-special.php?year=2018&amp;issue=07-Special%20Issue&amp;page=23" TargetMode="External"/><Relationship Id="rId1863" Type="http://schemas.openxmlformats.org/officeDocument/2006/relationships/hyperlink" Target="https://www.researchgate.net/publication/341277046_Performance_Evaluation_of_Power_System_Network_By_Minimal_Path_Set_Approach" TargetMode="External"/><Relationship Id="rId2041" Type="http://schemas.openxmlformats.org/officeDocument/2006/relationships/hyperlink" Target="https://www.ijraset.com/fileserve.php?FID=14983" TargetMode="External"/><Relationship Id="rId2279" Type="http://schemas.openxmlformats.org/officeDocument/2006/relationships/hyperlink" Target="http://www.ijaema.com/gallery/173-ijaema-june-4152.pdf" TargetMode="External"/><Relationship Id="rId2486" Type="http://schemas.openxmlformats.org/officeDocument/2006/relationships/hyperlink" Target="https://iopscience.iop.org/article/10.1088/1757-899X/1057/1/012013" TargetMode="External"/><Relationship Id="rId220" Type="http://schemas.openxmlformats.org/officeDocument/2006/relationships/hyperlink" Target="https://app.box.com/s/xhbzmvf421osayf6hn36cm7w21aydk7f" TargetMode="External"/><Relationship Id="rId458" Type="http://schemas.openxmlformats.org/officeDocument/2006/relationships/hyperlink" Target="https://ieeexplore.ieee.org/document/8734062" TargetMode="External"/><Relationship Id="rId665" Type="http://schemas.openxmlformats.org/officeDocument/2006/relationships/hyperlink" Target="http://bulletin.calmathsoc.org/article.php?ID=B.2016.108.36" TargetMode="External"/><Relationship Id="rId872" Type="http://schemas.openxmlformats.org/officeDocument/2006/relationships/hyperlink" Target="https://iopscience.iop.org/article/10.1088/1757-899X/1057/1/012064" TargetMode="External"/><Relationship Id="rId1088" Type="http://schemas.openxmlformats.org/officeDocument/2006/relationships/hyperlink" Target="https://www.ijeat.org/wp-content/uploads/papers/v9i1/A3080109119.pdf" TargetMode="External"/><Relationship Id="rId1295" Type="http://schemas.openxmlformats.org/officeDocument/2006/relationships/hyperlink" Target="http://sersc.org/journals/index.php/IJAST/article/view/23907" TargetMode="External"/><Relationship Id="rId1309" Type="http://schemas.openxmlformats.org/officeDocument/2006/relationships/hyperlink" Target="http://www.ijaema.com/gallery/241-ijaema-april-3854.pdf" TargetMode="External"/><Relationship Id="rId1516" Type="http://schemas.openxmlformats.org/officeDocument/2006/relationships/hyperlink" Target="http://sersc.org/journals/index.php/IJAST/article/view/16936/8549" TargetMode="External"/><Relationship Id="rId1723" Type="http://schemas.openxmlformats.org/officeDocument/2006/relationships/hyperlink" Target="https://www.ijies.org/download/volume-5-issue-3/" TargetMode="External"/><Relationship Id="rId1930" Type="http://schemas.openxmlformats.org/officeDocument/2006/relationships/hyperlink" Target="https://www.ijrter.com/special_issues/implementation-of-low-cost-iot-based-home-automation-system-on-spartan-fpga/" TargetMode="External"/><Relationship Id="rId2139" Type="http://schemas.openxmlformats.org/officeDocument/2006/relationships/hyperlink" Target="https://ieeexplore.ieee.org/iel7/7731602/7754737/07754938.pdf" TargetMode="External"/><Relationship Id="rId2346" Type="http://schemas.openxmlformats.org/officeDocument/2006/relationships/hyperlink" Target="https://doi.org/10.1016/j.matpr.2019.06.763" TargetMode="External"/><Relationship Id="rId2553" Type="http://schemas.openxmlformats.org/officeDocument/2006/relationships/hyperlink" Target="https://iopscience.iop.org/article/10.1088/1757-899X/1057/1/012061" TargetMode="External"/><Relationship Id="rId15" Type="http://schemas.openxmlformats.org/officeDocument/2006/relationships/hyperlink" Target="https://www.ijmtst.com/volume6/issue02/13.IJMTST060243.pdf" TargetMode="External"/><Relationship Id="rId318" Type="http://schemas.openxmlformats.org/officeDocument/2006/relationships/hyperlink" Target="http://nopr.niscair.res.in/handle/123456789/63" TargetMode="External"/><Relationship Id="rId525" Type="http://schemas.openxmlformats.org/officeDocument/2006/relationships/hyperlink" Target="http://www.ijtrd.com/papers/IJTRD13550.pdf" TargetMode="External"/><Relationship Id="rId732" Type="http://schemas.openxmlformats.org/officeDocument/2006/relationships/hyperlink" Target="http://www.i-scholar.in/index.php/MTT/article/view/203931" TargetMode="External"/><Relationship Id="rId1155" Type="http://schemas.openxmlformats.org/officeDocument/2006/relationships/hyperlink" Target="https://drive.google.com/file/d/1jb6Q_Q7kSTL-ry1B38DfPWH3W98MRvgD/view?usp=sharing" TargetMode="External"/><Relationship Id="rId1362" Type="http://schemas.openxmlformats.org/officeDocument/2006/relationships/hyperlink" Target="https://jespublication.com/current-issue.php" TargetMode="External"/><Relationship Id="rId2192" Type="http://schemas.openxmlformats.org/officeDocument/2006/relationships/hyperlink" Target="https://scholar.google.com/citations?user=k6lWSFMAAAAJ&amp;hl=en" TargetMode="External"/><Relationship Id="rId2206" Type="http://schemas.openxmlformats.org/officeDocument/2006/relationships/hyperlink" Target="http://ijsem.org/abstract.php?id=9514&amp;issue=Issue3" TargetMode="External"/><Relationship Id="rId2413" Type="http://schemas.openxmlformats.org/officeDocument/2006/relationships/hyperlink" Target="https://drive.google.com/file/d/1I1WJopDFBWm5VH1amYJHqk4vpPXHzEu5/view?usp=drivesdk" TargetMode="External"/><Relationship Id="rId99" Type="http://schemas.openxmlformats.org/officeDocument/2006/relationships/hyperlink" Target="https://www.ijeat.org/wp-content/uploads/papers/v9i1/A3078109119.pdf" TargetMode="External"/><Relationship Id="rId164" Type="http://schemas.openxmlformats.org/officeDocument/2006/relationships/hyperlink" Target="http://www.ijraset.com/fileserve.php?FID=28386" TargetMode="External"/><Relationship Id="rId371" Type="http://schemas.openxmlformats.org/officeDocument/2006/relationships/hyperlink" Target="https://www.ijeat.org/wp-content/uploads/papers/v8i3/B5592128218.pdf" TargetMode="External"/><Relationship Id="rId1015" Type="http://schemas.openxmlformats.org/officeDocument/2006/relationships/hyperlink" Target="https://www.ingentaconnect.com/content/asp/jctn/2020/00000017/f0020009/art00153" TargetMode="External"/><Relationship Id="rId1222" Type="http://schemas.openxmlformats.org/officeDocument/2006/relationships/hyperlink" Target="https://www.ijeat.org/wp-content/uploads/papers/v9i2/B3936129219.pdf" TargetMode="External"/><Relationship Id="rId1667" Type="http://schemas.openxmlformats.org/officeDocument/2006/relationships/hyperlink" Target="https://www.ijraset.com/fileserve.php?FID=21756" TargetMode="External"/><Relationship Id="rId1874" Type="http://schemas.openxmlformats.org/officeDocument/2006/relationships/hyperlink" Target="http://www.ijmert.org/Publications/JMERT-SPB-T305.pdf" TargetMode="External"/><Relationship Id="rId2052" Type="http://schemas.openxmlformats.org/officeDocument/2006/relationships/hyperlink" Target="https://www.tandfonline.com/doi/abs/10.1080/00319104.2015.1109996" TargetMode="External"/><Relationship Id="rId2497" Type="http://schemas.openxmlformats.org/officeDocument/2006/relationships/hyperlink" Target="https://iopscience.iop.org/article/10.1088/1757-899X/1057/1/012026" TargetMode="External"/><Relationship Id="rId469" Type="http://schemas.openxmlformats.org/officeDocument/2006/relationships/hyperlink" Target="http://www.jardcs.org/backissues/abstract.php?archiveid=6280" TargetMode="External"/><Relationship Id="rId676" Type="http://schemas.openxmlformats.org/officeDocument/2006/relationships/hyperlink" Target="https://www.irjet.net/archives/V7/i6/IRJET-V7I676.pdf" TargetMode="External"/><Relationship Id="rId883" Type="http://schemas.openxmlformats.org/officeDocument/2006/relationships/hyperlink" Target="https://iopscience.iop.org/journal/1757-899X" TargetMode="External"/><Relationship Id="rId1099" Type="http://schemas.openxmlformats.org/officeDocument/2006/relationships/hyperlink" Target="http://www.ijraset.com/fileserve.php?FID=28386" TargetMode="External"/><Relationship Id="rId1527" Type="http://schemas.openxmlformats.org/officeDocument/2006/relationships/hyperlink" Target="https://www.journals.elsevier.com/journal-of-molecular-liquids" TargetMode="External"/><Relationship Id="rId1734" Type="http://schemas.openxmlformats.org/officeDocument/2006/relationships/hyperlink" Target="http://ijrpublisher.com/CURRENT-ISSUE/" TargetMode="External"/><Relationship Id="rId1941" Type="http://schemas.openxmlformats.org/officeDocument/2006/relationships/hyperlink" Target="https://www.technoarete.org/common_abstract/pdf/IJERECE/v5/i4/Ext_65278.pdf" TargetMode="External"/><Relationship Id="rId2357" Type="http://schemas.openxmlformats.org/officeDocument/2006/relationships/hyperlink" Target="https://www.irjet.net/archives/V7/i6/IRJET-V7I676.pdf" TargetMode="External"/><Relationship Id="rId2564" Type="http://schemas.openxmlformats.org/officeDocument/2006/relationships/hyperlink" Target="https://iopscience.iop.org/article/10.1088/1757-899X/1057/1/012063" TargetMode="External"/><Relationship Id="rId26" Type="http://schemas.openxmlformats.org/officeDocument/2006/relationships/hyperlink" Target="https://www.ijmtst.com/volume6/issue02/10.IJMTST060241.pdf" TargetMode="External"/><Relationship Id="rId231" Type="http://schemas.openxmlformats.org/officeDocument/2006/relationships/hyperlink" Target="https://app.box.com/s/q0dxc7yzg09vln79hn6cyneybdg0mem5" TargetMode="External"/><Relationship Id="rId329" Type="http://schemas.openxmlformats.org/officeDocument/2006/relationships/hyperlink" Target="https://www.researchgate.net/publication/331148121_Torque_ripple_reduction_in_Brushless_DC_motor_by_using_SPWM_and_SVPWM_techniques" TargetMode="External"/><Relationship Id="rId536" Type="http://schemas.openxmlformats.org/officeDocument/2006/relationships/hyperlink" Target="https://globaljournals.org/GJCST_Volume18/4-Analysis-of-Heart-Disease.pdf" TargetMode="External"/><Relationship Id="rId1166" Type="http://schemas.openxmlformats.org/officeDocument/2006/relationships/hyperlink" Target="https://www.ijrte.org/wp-content/uploads/papers/v8i4/D5230118419.pdf" TargetMode="External"/><Relationship Id="rId1373" Type="http://schemas.openxmlformats.org/officeDocument/2006/relationships/hyperlink" Target="https://app.box.com/s/zq8placji5mhzxq7v66jve1jcgvol02b" TargetMode="External"/><Relationship Id="rId2217" Type="http://schemas.openxmlformats.org/officeDocument/2006/relationships/hyperlink" Target="https://www.irjet.net/archives/V7/i6/IRJET-V7I676.pdf" TargetMode="External"/><Relationship Id="rId175" Type="http://schemas.openxmlformats.org/officeDocument/2006/relationships/hyperlink" Target="http://www.jicrjournal.com/VOLUME-XII-ISSUE-V-MAY-2020/" TargetMode="External"/><Relationship Id="rId743" Type="http://schemas.openxmlformats.org/officeDocument/2006/relationships/hyperlink" Target="https://doi.org/10.1016/j.matpr.2019.06.763" TargetMode="External"/><Relationship Id="rId950" Type="http://schemas.openxmlformats.org/officeDocument/2006/relationships/hyperlink" Target="https://doi.org/10.1016/j.matpr.2019.07.154" TargetMode="External"/><Relationship Id="rId1026" Type="http://schemas.openxmlformats.org/officeDocument/2006/relationships/hyperlink" Target="http://www.ijastems.org/wp-content/uploads/v5.i7.1.A-Survey-on-Energy-Efficient-Routing-Protocols-for-Wireless-Sensor-Networks.pdf" TargetMode="External"/><Relationship Id="rId1580" Type="http://schemas.openxmlformats.org/officeDocument/2006/relationships/hyperlink" Target="http://www.tjprc.org/conference-archives.php?tid=&amp;e_type=&amp;jname=&amp;year=&amp;keyword=mangapathi&amp;from_date=&amp;to_date=&amp;journal=" TargetMode="External"/><Relationship Id="rId1678" Type="http://schemas.openxmlformats.org/officeDocument/2006/relationships/hyperlink" Target="https://www.ijeat.org/download/volume-8-issue-4/" TargetMode="External"/><Relationship Id="rId1801" Type="http://schemas.openxmlformats.org/officeDocument/2006/relationships/hyperlink" Target="https://link.springer.com/article/10.1007/s11042-019-7419-5" TargetMode="External"/><Relationship Id="rId1885" Type="http://schemas.openxmlformats.org/officeDocument/2006/relationships/hyperlink" Target="https://pen2print.org/index.php/ijr/article/download/11594/10996" TargetMode="External"/><Relationship Id="rId2424" Type="http://schemas.openxmlformats.org/officeDocument/2006/relationships/hyperlink" Target="http://sersc.org/journals/index.php/IJAST/article/view/26250/14202" TargetMode="External"/><Relationship Id="rId382" Type="http://schemas.openxmlformats.org/officeDocument/2006/relationships/hyperlink" Target="http://nebula.wsimg.com/aef6aef3f7609ecb76ab6cdf56a1b134?AccessKeyId=DFB1BA3CED7E7997D5B1&amp;disposition=0&amp;alloworigin=1" TargetMode="External"/><Relationship Id="rId603" Type="http://schemas.openxmlformats.org/officeDocument/2006/relationships/hyperlink" Target="https://link.springer.com/article/10.1007/s12046-016-0566-8" TargetMode="External"/><Relationship Id="rId687" Type="http://schemas.openxmlformats.org/officeDocument/2006/relationships/hyperlink" Target="https://www.irjet.net/archives/V7/i6/IRJET-V7I676.pdf" TargetMode="External"/><Relationship Id="rId810" Type="http://schemas.openxmlformats.org/officeDocument/2006/relationships/hyperlink" Target="http://journal.uad.ac.id/index.php/TELKOMNIKA/article/view/15199" TargetMode="External"/><Relationship Id="rId908" Type="http://schemas.openxmlformats.org/officeDocument/2006/relationships/hyperlink" Target="https://www.ijmtst.com/volume6/issue02/11.IJMTST060242.pdf" TargetMode="External"/><Relationship Id="rId1233" Type="http://schemas.openxmlformats.org/officeDocument/2006/relationships/hyperlink" Target="https://app.box.com/s/imhs411hfiyrsppk8t4mf2a1jgidxacw" TargetMode="External"/><Relationship Id="rId1440" Type="http://schemas.openxmlformats.org/officeDocument/2006/relationships/hyperlink" Target="http://www.asljournal.com/upload/2020-260696.pdf" TargetMode="External"/><Relationship Id="rId1538" Type="http://schemas.openxmlformats.org/officeDocument/2006/relationships/hyperlink" Target="https://www.jardcs.org/backissues/abstract.php?archiveid=4590" TargetMode="External"/><Relationship Id="rId2063" Type="http://schemas.openxmlformats.org/officeDocument/2006/relationships/hyperlink" Target="https://escipub.com/ijnr-2018-01-0302/" TargetMode="External"/><Relationship Id="rId2270" Type="http://schemas.openxmlformats.org/officeDocument/2006/relationships/hyperlink" Target="https://www.sciencedirect.com/science/article/pii/S2214785319322874" TargetMode="External"/><Relationship Id="rId2368" Type="http://schemas.openxmlformats.org/officeDocument/2006/relationships/hyperlink" Target="http://www.ijitee.org/wp-content/uploads/papers/v9i9/I7151079920.pdf" TargetMode="External"/><Relationship Id="rId242" Type="http://schemas.openxmlformats.org/officeDocument/2006/relationships/hyperlink" Target="http://www.alochanachakra.in/gallery/983-acj-june-2020.pdf" TargetMode="External"/><Relationship Id="rId894" Type="http://schemas.openxmlformats.org/officeDocument/2006/relationships/hyperlink" Target="https://www.ijrte.org/wp-content/uploads/papers/v8i4/C6197098319.pdf" TargetMode="External"/><Relationship Id="rId1177" Type="http://schemas.openxmlformats.org/officeDocument/2006/relationships/hyperlink" Target="https://scholar.google.com/scholar?oi=bibs&amp;cluster=13842130851649736055&amp;btnI=1&amp;hl=en" TargetMode="External"/><Relationship Id="rId1300" Type="http://schemas.openxmlformats.org/officeDocument/2006/relationships/hyperlink" Target="https://m.box.com/shared_item/https%3A%2F%2Fapp.box.com%2Fs%2Fw2w82ptnof38fih10gtfn14dcktwybx6" TargetMode="External"/><Relationship Id="rId1745" Type="http://schemas.openxmlformats.org/officeDocument/2006/relationships/hyperlink" Target="https://www.irjet.net/volume5-issue6" TargetMode="External"/><Relationship Id="rId1952" Type="http://schemas.openxmlformats.org/officeDocument/2006/relationships/hyperlink" Target="https://scholar.google.co.in/citations?user=Z9th2vkAAAAJ&amp;hl=en" TargetMode="External"/><Relationship Id="rId2130" Type="http://schemas.openxmlformats.org/officeDocument/2006/relationships/hyperlink" Target="https://link.springer.com/chapter/10.1007/978-981-10-0419-3_8" TargetMode="External"/><Relationship Id="rId2575" Type="http://schemas.openxmlformats.org/officeDocument/2006/relationships/hyperlink" Target="https://iopscience.iop.org/article/10.1088/1757-899X/1057/1/012069" TargetMode="External"/><Relationship Id="rId37" Type="http://schemas.openxmlformats.org/officeDocument/2006/relationships/hyperlink" Target="https://www.sciencedirect.com/science/article/pii/S2214785319323569" TargetMode="External"/><Relationship Id="rId102" Type="http://schemas.openxmlformats.org/officeDocument/2006/relationships/hyperlink" Target="https://www.ijeat.org/wp-content/uploads/papers/v9i1/A3080109119.pdf" TargetMode="External"/><Relationship Id="rId547" Type="http://schemas.openxmlformats.org/officeDocument/2006/relationships/hyperlink" Target="http://www.ijitr.com/index.php/ojs/article/view/1801/pdf" TargetMode="External"/><Relationship Id="rId754" Type="http://schemas.openxmlformats.org/officeDocument/2006/relationships/hyperlink" Target="https://iopscience.iop.org/journal/1757-899X" TargetMode="External"/><Relationship Id="rId961" Type="http://schemas.openxmlformats.org/officeDocument/2006/relationships/hyperlink" Target="https://www.scientific.net/MSF.969.502" TargetMode="External"/><Relationship Id="rId1384" Type="http://schemas.openxmlformats.org/officeDocument/2006/relationships/hyperlink" Target="https://jespublication.com/upload/2020-110186.pdf" TargetMode="External"/><Relationship Id="rId1591" Type="http://schemas.openxmlformats.org/officeDocument/2006/relationships/hyperlink" Target="https://www.ijitee.org/wp-content/uploads/papers/v8i7s2/G11160587S219.pdf" TargetMode="External"/><Relationship Id="rId1605" Type="http://schemas.openxmlformats.org/officeDocument/2006/relationships/hyperlink" Target="https://www.ijitee.org/wp-content/uploads/papers/v8i7/G5575058719.pdf" TargetMode="External"/><Relationship Id="rId1689" Type="http://schemas.openxmlformats.org/officeDocument/2006/relationships/hyperlink" Target="http://ijrpublisher.com/VOLUME-8-ISSUE-4-APRIL-2019-1/" TargetMode="External"/><Relationship Id="rId1812" Type="http://schemas.openxmlformats.org/officeDocument/2006/relationships/hyperlink" Target="http://www.jardcs.org/backissues/abstract.php?archiveid=6280" TargetMode="External"/><Relationship Id="rId2228" Type="http://schemas.openxmlformats.org/officeDocument/2006/relationships/hyperlink" Target="https://www.journalimcms.org/wp-content/uploads/43-MFG-106-1.pdf" TargetMode="External"/><Relationship Id="rId2435" Type="http://schemas.openxmlformats.org/officeDocument/2006/relationships/hyperlink" Target="http://www.jgenng.com/volume10-issue9-3.php" TargetMode="External"/><Relationship Id="rId90" Type="http://schemas.openxmlformats.org/officeDocument/2006/relationships/hyperlink" Target="https://drive.google.com/file/d/1rB02rAGRsXYsEz7eXJ6UZy6MEg-75OaF/view?usp=sharing" TargetMode="External"/><Relationship Id="rId186" Type="http://schemas.openxmlformats.org/officeDocument/2006/relationships/hyperlink" Target="https://app.box.com/s/y53mnmyjqytvhas53tgwt2g49azbu3o0" TargetMode="External"/><Relationship Id="rId393" Type="http://schemas.openxmlformats.org/officeDocument/2006/relationships/hyperlink" Target="http://www.jardcs.org/backissues/abstract.php?archiveid=6280" TargetMode="External"/><Relationship Id="rId407" Type="http://schemas.openxmlformats.org/officeDocument/2006/relationships/hyperlink" Target="http://ijrpublisher.com/VOLUME-8-ISSUE-4-APRIL-2019-1/" TargetMode="External"/><Relationship Id="rId614" Type="http://schemas.openxmlformats.org/officeDocument/2006/relationships/hyperlink" Target="https://kipdf.com/review-on-turing-machine-mary-caroline-kandukuri-1-b-madhusudhan-reddy-2_5afc549a8ead0ed8128b461b.html" TargetMode="External"/><Relationship Id="rId821" Type="http://schemas.openxmlformats.org/officeDocument/2006/relationships/hyperlink" Target="https://iopscience.iop.org/article/10.1088/1757-899X/1057/1/012010" TargetMode="External"/><Relationship Id="rId1037" Type="http://schemas.openxmlformats.org/officeDocument/2006/relationships/hyperlink" Target="https://drive.google.com/file/d/1xqxB7UJ5gI49Rq00RsP1K3_2H9uz_rRF/view?usp=sharing" TargetMode="External"/><Relationship Id="rId1244" Type="http://schemas.openxmlformats.org/officeDocument/2006/relationships/hyperlink" Target="https://app.box.com/s/lld5a386n4tia68qhnabys1ly74h44vy" TargetMode="External"/><Relationship Id="rId1451" Type="http://schemas.openxmlformats.org/officeDocument/2006/relationships/hyperlink" Target="http://www.asljournal.com/upload/2020-260697.pdf" TargetMode="External"/><Relationship Id="rId1896" Type="http://schemas.openxmlformats.org/officeDocument/2006/relationships/hyperlink" Target="http://www.ijmert.org/Publications/JMERT-SPB-T305.pdf" TargetMode="External"/><Relationship Id="rId2074" Type="http://schemas.openxmlformats.org/officeDocument/2006/relationships/hyperlink" Target="https://link.springer.com/article/10.1007/s12046-016-0566-8" TargetMode="External"/><Relationship Id="rId2281" Type="http://schemas.openxmlformats.org/officeDocument/2006/relationships/hyperlink" Target="http://shabdbooks.com/gallery/544-june2020.pdf" TargetMode="External"/><Relationship Id="rId2502" Type="http://schemas.openxmlformats.org/officeDocument/2006/relationships/hyperlink" Target="https://iopscience.iop.org/article/10.1088/1757-899X/1057/1/012037" TargetMode="External"/><Relationship Id="rId253" Type="http://schemas.openxmlformats.org/officeDocument/2006/relationships/hyperlink" Target="https://jespublication.com/upload/2020-110185.pdf" TargetMode="External"/><Relationship Id="rId460" Type="http://schemas.openxmlformats.org/officeDocument/2006/relationships/hyperlink" Target="https://ieeexplore.ieee.org/document/8734062" TargetMode="External"/><Relationship Id="rId698" Type="http://schemas.openxmlformats.org/officeDocument/2006/relationships/hyperlink" Target="https://www.ijraset.com/fileserve.php?FID=29268" TargetMode="External"/><Relationship Id="rId919" Type="http://schemas.openxmlformats.org/officeDocument/2006/relationships/hyperlink" Target="https://www.ijmtst.com/volume6/issue02/13.IJMTST060243.pdf" TargetMode="External"/><Relationship Id="rId1090" Type="http://schemas.openxmlformats.org/officeDocument/2006/relationships/hyperlink" Target="https://www.ijrte.org/wp-content/uploads/papers/v8i4/D5334118419.pdf" TargetMode="External"/><Relationship Id="rId1104" Type="http://schemas.openxmlformats.org/officeDocument/2006/relationships/hyperlink" Target="http://sersc.org/journals/index.php/IJAST/article/view/24357" TargetMode="External"/><Relationship Id="rId1311" Type="http://schemas.openxmlformats.org/officeDocument/2006/relationships/hyperlink" Target="https://app.box.com/s/cdnenezx0hd2giwgdksopcqwcjnymkr6" TargetMode="External"/><Relationship Id="rId1549" Type="http://schemas.openxmlformats.org/officeDocument/2006/relationships/hyperlink" Target="https://www.ijert.org/research/yield-locus-of-solution-treated-and-aged-aluminium-alloy-aa2014-forge-plate-IJERTCONV6IS16003.pdf" TargetMode="External"/><Relationship Id="rId1756" Type="http://schemas.openxmlformats.org/officeDocument/2006/relationships/hyperlink" Target="http://j-asc.com/VOLUME-6-ISSUE-4-APRIL-2019-2/" TargetMode="External"/><Relationship Id="rId1963" Type="http://schemas.openxmlformats.org/officeDocument/2006/relationships/hyperlink" Target="https://ieeexplore.ieee.org/document/8117756" TargetMode="External"/><Relationship Id="rId2141" Type="http://schemas.openxmlformats.org/officeDocument/2006/relationships/hyperlink" Target="http://ijcem.in/wp-content/uploads/2015/12/total-consolidated-IJCEM.pdf" TargetMode="External"/><Relationship Id="rId2379" Type="http://schemas.openxmlformats.org/officeDocument/2006/relationships/hyperlink" Target="https://www.rspsciencehub.com/journal/about" TargetMode="External"/><Relationship Id="rId2586" Type="http://schemas.openxmlformats.org/officeDocument/2006/relationships/hyperlink" Target="https://iopscience.iop.org/article/10.1088/1757-899X/1057/1/012075" TargetMode="External"/><Relationship Id="rId48" Type="http://schemas.openxmlformats.org/officeDocument/2006/relationships/hyperlink" Target="https://www.researchgate.net/publication/336925489_Modeling_and_Analysis_of_a_Rocker-Bogie_System_to_Improve_its_Performance" TargetMode="External"/><Relationship Id="rId113" Type="http://schemas.openxmlformats.org/officeDocument/2006/relationships/hyperlink" Target="http://ijaema.com/" TargetMode="External"/><Relationship Id="rId320" Type="http://schemas.openxmlformats.org/officeDocument/2006/relationships/hyperlink" Target="http://scholar.google.com/scholar?cluster=13047429934156730891&amp;hl=en&amp;oi=scholarr" TargetMode="External"/><Relationship Id="rId558" Type="http://schemas.openxmlformats.org/officeDocument/2006/relationships/hyperlink" Target="https://www.researchgate.net/publication/324888488_ATM_Card_Fraud_Detection_System_using_Machine_Learning_Techniques" TargetMode="External"/><Relationship Id="rId765" Type="http://schemas.openxmlformats.org/officeDocument/2006/relationships/hyperlink" Target="https://iopscience.iop.org/journal/1757-899X" TargetMode="External"/><Relationship Id="rId972" Type="http://schemas.openxmlformats.org/officeDocument/2006/relationships/hyperlink" Target="https://www.scientific.net/MSF.969.715" TargetMode="External"/><Relationship Id="rId1188" Type="http://schemas.openxmlformats.org/officeDocument/2006/relationships/hyperlink" Target="https://www.ijeat.org/wp-content/uploads/papers/v9i1/A3078109119.pdf" TargetMode="External"/><Relationship Id="rId1395" Type="http://schemas.openxmlformats.org/officeDocument/2006/relationships/hyperlink" Target="https://jespublication.com/upload/2020-1101046.pdf" TargetMode="External"/><Relationship Id="rId1409" Type="http://schemas.openxmlformats.org/officeDocument/2006/relationships/hyperlink" Target="http://www.asljournal.com/upload/2020-2606210.pdf" TargetMode="External"/><Relationship Id="rId1616" Type="http://schemas.openxmlformats.org/officeDocument/2006/relationships/hyperlink" Target="http://www.i2or-ijrece.com/vol.-7-issue-2--version-2-.html" TargetMode="External"/><Relationship Id="rId1823" Type="http://schemas.openxmlformats.org/officeDocument/2006/relationships/hyperlink" Target="https://ieeexplore.ieee.org/document/8734062" TargetMode="External"/><Relationship Id="rId2001" Type="http://schemas.openxmlformats.org/officeDocument/2006/relationships/hyperlink" Target="https://pen2print.org/index.php/IJR/article/view/14483" TargetMode="External"/><Relationship Id="rId2239" Type="http://schemas.openxmlformats.org/officeDocument/2006/relationships/hyperlink" Target="https://www.irjet.net/archives/V7/i6/IRJET-V7I676.pdf" TargetMode="External"/><Relationship Id="rId2446" Type="http://schemas.openxmlformats.org/officeDocument/2006/relationships/hyperlink" Target="http://journal.uad.ac.id/index.php/TELKOMNIKA/article/view/15199" TargetMode="External"/><Relationship Id="rId197" Type="http://schemas.openxmlformats.org/officeDocument/2006/relationships/hyperlink" Target="http://www.asljournal.com/upload/2020-2606100.pdf" TargetMode="External"/><Relationship Id="rId418" Type="http://schemas.openxmlformats.org/officeDocument/2006/relationships/hyperlink" Target="http://www.jardcs.org/backissues/abstract.php?archiveid=5889&amp;action=fulltext&amp;uri=/backissues/archives-special.php?year=2018&amp;issue=07-Special%20Issue&amp;page=23" TargetMode="External"/><Relationship Id="rId625" Type="http://schemas.openxmlformats.org/officeDocument/2006/relationships/hyperlink" Target="http://www.ijaist.com/wp-content/uploads/2018/08/DATAAGGRIGATIONINWIRELESSSENSORNETWORKS.pdf" TargetMode="External"/><Relationship Id="rId832" Type="http://schemas.openxmlformats.org/officeDocument/2006/relationships/hyperlink" Target="https://iopscience.iop.org/article/10.1088/1757-899X/1057/1/012016" TargetMode="External"/><Relationship Id="rId1048" Type="http://schemas.openxmlformats.org/officeDocument/2006/relationships/hyperlink" Target="http://engineeringjournals.stmjournals.in/index.php/JoCI/login" TargetMode="External"/><Relationship Id="rId1255" Type="http://schemas.openxmlformats.org/officeDocument/2006/relationships/hyperlink" Target="https://app.box.com/s/nwhdg3csfrf25op6rdlidvu7gumr3shm" TargetMode="External"/><Relationship Id="rId1462" Type="http://schemas.openxmlformats.org/officeDocument/2006/relationships/hyperlink" Target="http://www.asljournal.com/upload/2020-260698.pdf" TargetMode="External"/><Relationship Id="rId2085" Type="http://schemas.openxmlformats.org/officeDocument/2006/relationships/hyperlink" Target="https://www.ijraset.com/fileserve.php?FID=7219" TargetMode="External"/><Relationship Id="rId2292" Type="http://schemas.openxmlformats.org/officeDocument/2006/relationships/hyperlink" Target="http://ijream.org/papers/IJREAMV06I0363043.pdf" TargetMode="External"/><Relationship Id="rId2306" Type="http://schemas.openxmlformats.org/officeDocument/2006/relationships/hyperlink" Target="https://www.sciencedirect.com/science/article/pii/S2214785320368577" TargetMode="External"/><Relationship Id="rId2513" Type="http://schemas.openxmlformats.org/officeDocument/2006/relationships/hyperlink" Target="https://iopscience.iop.org/article/10.1088/1757-899X/1057/1/012039" TargetMode="External"/><Relationship Id="rId264" Type="http://schemas.openxmlformats.org/officeDocument/2006/relationships/hyperlink" Target="http://www.asljournal.com/upload/2020-2606195.pdf" TargetMode="External"/><Relationship Id="rId471" Type="http://schemas.openxmlformats.org/officeDocument/2006/relationships/hyperlink" Target="https://www.ijeat.org/download/volume-8-issue-4/" TargetMode="External"/><Relationship Id="rId1115" Type="http://schemas.openxmlformats.org/officeDocument/2006/relationships/hyperlink" Target="https://drive.google.com/open?id=1xhNtGTW7JUgyEwcHp1tjo7i1_FAnmM_Y" TargetMode="External"/><Relationship Id="rId1322" Type="http://schemas.openxmlformats.org/officeDocument/2006/relationships/hyperlink" Target="http://www.asljournal.com/upload/2020-260696.pdf" TargetMode="External"/><Relationship Id="rId1767" Type="http://schemas.openxmlformats.org/officeDocument/2006/relationships/hyperlink" Target="https://link.springer.com/article/10.1007/s11042-019-7419-5" TargetMode="External"/><Relationship Id="rId1974" Type="http://schemas.openxmlformats.org/officeDocument/2006/relationships/hyperlink" Target="http://www.ijitr.com/index.php/ojs/article/view/1794/pdf" TargetMode="External"/><Relationship Id="rId2152" Type="http://schemas.openxmlformats.org/officeDocument/2006/relationships/hyperlink" Target="http://www.ijmetmr.com/olseptember2016/URaviTeja-VijaykumarRUrkude-65.pdf" TargetMode="External"/><Relationship Id="rId59" Type="http://schemas.openxmlformats.org/officeDocument/2006/relationships/hyperlink" Target="https://www.researchgate.net/publication/342565241_Effect_of_Hygrothermal_Aging_Artificially_Introduced_Delamination_on_Mode-I_Interlaminar_Fracture_Toughness_of_E-Glass_Epoxy_Matrix_Composites" TargetMode="External"/><Relationship Id="rId124" Type="http://schemas.openxmlformats.org/officeDocument/2006/relationships/hyperlink" Target="https://www.ijitee.org/wp-content/uploads/papers/v9i1/A9137119119.pdf" TargetMode="External"/><Relationship Id="rId569" Type="http://schemas.openxmlformats.org/officeDocument/2006/relationships/hyperlink" Target="https://www.ijraset.com/fileserve.php?FID=16083" TargetMode="External"/><Relationship Id="rId776" Type="http://schemas.openxmlformats.org/officeDocument/2006/relationships/hyperlink" Target="http://ijtimes.com/PastIssues.php?ao" TargetMode="External"/><Relationship Id="rId983" Type="http://schemas.openxmlformats.org/officeDocument/2006/relationships/hyperlink" Target="https://ijcrt.org/papers/IJCRTNTSE048.pdf" TargetMode="External"/><Relationship Id="rId1199" Type="http://schemas.openxmlformats.org/officeDocument/2006/relationships/hyperlink" Target="http://sersc.org/journals/index.php/IJAST/article/view/2514/1746" TargetMode="External"/><Relationship Id="rId1627" Type="http://schemas.openxmlformats.org/officeDocument/2006/relationships/hyperlink" Target="https://www.ijrte.org/wp-content/uploads/papers/v7i5s4/E10690275S419.pdf" TargetMode="External"/><Relationship Id="rId1834" Type="http://schemas.openxmlformats.org/officeDocument/2006/relationships/hyperlink" Target="http://www.jetir.org/papers/JETIR1905D04.pdf" TargetMode="External"/><Relationship Id="rId2457" Type="http://schemas.openxmlformats.org/officeDocument/2006/relationships/hyperlink" Target="https://iopscience.iop.org/article/10.1088/1757-899X/1057/1/012004" TargetMode="External"/><Relationship Id="rId331" Type="http://schemas.openxmlformats.org/officeDocument/2006/relationships/hyperlink" Target="http://www.iieta.org/download/file/fid/4695" TargetMode="External"/><Relationship Id="rId429" Type="http://schemas.openxmlformats.org/officeDocument/2006/relationships/hyperlink" Target="https://app.box.com/s/5f9l9zzn4al0joedkdukzqrac9o7g1df" TargetMode="External"/><Relationship Id="rId636" Type="http://schemas.openxmlformats.org/officeDocument/2006/relationships/hyperlink" Target="https://ieeexplore.ieee.org/iel7/7731602/7754737/07754938.pdf" TargetMode="External"/><Relationship Id="rId1059" Type="http://schemas.openxmlformats.org/officeDocument/2006/relationships/hyperlink" Target="https://drive.google.com/file/d/1jb6Q_Q7kSTL-ry1B38DfPWH3W98MRvgD/view?usp=sharing" TargetMode="External"/><Relationship Id="rId1266" Type="http://schemas.openxmlformats.org/officeDocument/2006/relationships/hyperlink" Target="https://app.box.com/s/dq7taivet2n6k2sh2gm0thiys45qkxm6" TargetMode="External"/><Relationship Id="rId1473" Type="http://schemas.openxmlformats.org/officeDocument/2006/relationships/hyperlink" Target="http://www.asljournal.com/upload/2020-260699.pdf" TargetMode="External"/><Relationship Id="rId2012" Type="http://schemas.openxmlformats.org/officeDocument/2006/relationships/hyperlink" Target="https://pen2print.org/index.php/ijr/article/view/13809" TargetMode="External"/><Relationship Id="rId2096" Type="http://schemas.openxmlformats.org/officeDocument/2006/relationships/hyperlink" Target="https://kipdf.com/review-on-turing-machine-mary-caroline-kandukuri-1-b-madhusudhan-reddy-2_5afc549a8ead0ed8128b461b.html" TargetMode="External"/><Relationship Id="rId2317" Type="http://schemas.openxmlformats.org/officeDocument/2006/relationships/hyperlink" Target="http://www.ijaema.com/gallery/173-ijaema-june-4152.pdf" TargetMode="External"/><Relationship Id="rId843" Type="http://schemas.openxmlformats.org/officeDocument/2006/relationships/hyperlink" Target="https://iopscience.iop.org/article/10.1088/1757-899X/1057/1/012039" TargetMode="External"/><Relationship Id="rId1126" Type="http://schemas.openxmlformats.org/officeDocument/2006/relationships/hyperlink" Target="https://drive.google.com/file/d/1xqxB7UJ5gI49Rq00RsP1K3_2H9uz_rRF/view?usp=sharing" TargetMode="External"/><Relationship Id="rId1680" Type="http://schemas.openxmlformats.org/officeDocument/2006/relationships/hyperlink" Target="https://app.box.com/s/5f9l9zzn4al0joedkdukzqrac9o7g1df" TargetMode="External"/><Relationship Id="rId1778" Type="http://schemas.openxmlformats.org/officeDocument/2006/relationships/hyperlink" Target="http://www.jardcs.org/backissues/abstract.php?archiveid=6280" TargetMode="External"/><Relationship Id="rId1901" Type="http://schemas.openxmlformats.org/officeDocument/2006/relationships/hyperlink" Target="https://www.sciencedirect.com/science/article/pii/S2214785318305443" TargetMode="External"/><Relationship Id="rId1985" Type="http://schemas.openxmlformats.org/officeDocument/2006/relationships/hyperlink" Target="https://pen2print.org/index.php/ijr/article/view/13810/13079" TargetMode="External"/><Relationship Id="rId2524" Type="http://schemas.openxmlformats.org/officeDocument/2006/relationships/hyperlink" Target="https://iopscience.iop.org/article/10.1088/1757-899X/1057/1/012050" TargetMode="External"/><Relationship Id="rId275" Type="http://schemas.openxmlformats.org/officeDocument/2006/relationships/hyperlink" Target="http://sersc.org/journals/index.php/IJAST/article/view/17831" TargetMode="External"/><Relationship Id="rId482" Type="http://schemas.openxmlformats.org/officeDocument/2006/relationships/hyperlink" Target="https://www.sciencedirect.com/science/article/pii/S2405830018302982?via%3Dihub" TargetMode="External"/><Relationship Id="rId703" Type="http://schemas.openxmlformats.org/officeDocument/2006/relationships/hyperlink" Target="https://www.sciencedirect.com/science/article/pii/S2214785319322874" TargetMode="External"/><Relationship Id="rId910" Type="http://schemas.openxmlformats.org/officeDocument/2006/relationships/hyperlink" Target="https://www.ijmtst.com/volume6/issue02/11.IJMTST060242.pdf" TargetMode="External"/><Relationship Id="rId1333" Type="http://schemas.openxmlformats.org/officeDocument/2006/relationships/hyperlink" Target="https://www.beei.org/index.php/EEI/article/viewFile/1703/1380" TargetMode="External"/><Relationship Id="rId1540" Type="http://schemas.openxmlformats.org/officeDocument/2006/relationships/hyperlink" Target="https://www.ijrte.org/wp-content/uploads/papers/v7i5s3/E11080275S19.pdf" TargetMode="External"/><Relationship Id="rId1638" Type="http://schemas.openxmlformats.org/officeDocument/2006/relationships/hyperlink" Target="http://www.ijmece.org/current_issue/IJMECE190538.pdf" TargetMode="External"/><Relationship Id="rId2163" Type="http://schemas.openxmlformats.org/officeDocument/2006/relationships/hyperlink" Target="https://scholar.google.co.in/citations?user=ci_FNT0AAAAJ&amp;hl=en" TargetMode="External"/><Relationship Id="rId2370" Type="http://schemas.openxmlformats.org/officeDocument/2006/relationships/hyperlink" Target="http://www.ijitee.org/wp-content/uploads/papers/v9i9/I7151079920.pdf" TargetMode="External"/><Relationship Id="rId135" Type="http://schemas.openxmlformats.org/officeDocument/2006/relationships/hyperlink" Target="http://www.ijdts.com/file/archives/volume2/issue1/C-02-01-01.pdf" TargetMode="External"/><Relationship Id="rId342" Type="http://schemas.openxmlformats.org/officeDocument/2006/relationships/hyperlink" Target="http://www.jetir.org/view?paper=JETIR1812212" TargetMode="External"/><Relationship Id="rId787" Type="http://schemas.openxmlformats.org/officeDocument/2006/relationships/hyperlink" Target="https://drive.google.com/open?id=1Y-3FTbr1Gcb36UszBnl5ROj-oxzP7fP5" TargetMode="External"/><Relationship Id="rId994" Type="http://schemas.openxmlformats.org/officeDocument/2006/relationships/hyperlink" Target="http://www.jetir.org/view?paper=JETIR1908A59" TargetMode="External"/><Relationship Id="rId1400" Type="http://schemas.openxmlformats.org/officeDocument/2006/relationships/hyperlink" Target="https://app.box.com/s/tjpv6cmkdzc6ss86jz6popky6sbwp5rd" TargetMode="External"/><Relationship Id="rId1845" Type="http://schemas.openxmlformats.org/officeDocument/2006/relationships/hyperlink" Target="https://www.sensorsportal.com/HTML/DIGEST/P_2901.htm" TargetMode="External"/><Relationship Id="rId2023" Type="http://schemas.openxmlformats.org/officeDocument/2006/relationships/hyperlink" Target="http://www.jetir.org/papers/JETIR1804095.pdf" TargetMode="External"/><Relationship Id="rId2230" Type="http://schemas.openxmlformats.org/officeDocument/2006/relationships/hyperlink" Target="http://ijream.org/papers/IJREAMV06I0363043.pdf" TargetMode="External"/><Relationship Id="rId2468" Type="http://schemas.openxmlformats.org/officeDocument/2006/relationships/hyperlink" Target="https://iopscience.iop.org/article/10.1088/1757-899X/1057/1/012010" TargetMode="External"/><Relationship Id="rId202" Type="http://schemas.openxmlformats.org/officeDocument/2006/relationships/hyperlink" Target="http://journal.uad.ac.id/index.php/TELKOMNIKA/article/view/14028" TargetMode="External"/><Relationship Id="rId647" Type="http://schemas.openxmlformats.org/officeDocument/2006/relationships/hyperlink" Target="http://ijesr.org/admin/upload_journal/journal_VIJAYALAXMi%20%201mar16esr.pdf" TargetMode="External"/><Relationship Id="rId854" Type="http://schemas.openxmlformats.org/officeDocument/2006/relationships/hyperlink" Target="https://iopscience.iop.org/article/10.1088/1757-899X/1057/1/012059" TargetMode="External"/><Relationship Id="rId1277" Type="http://schemas.openxmlformats.org/officeDocument/2006/relationships/hyperlink" Target="https://app.box.com/s/1f5dopmov37s0fce1opfj8s2uc6zdxp2" TargetMode="External"/><Relationship Id="rId1484" Type="http://schemas.openxmlformats.org/officeDocument/2006/relationships/hyperlink" Target="https://jespublication.com/upload/2020-110186.pdf" TargetMode="External"/><Relationship Id="rId1691" Type="http://schemas.openxmlformats.org/officeDocument/2006/relationships/hyperlink" Target="http://www.jatit.org/volumes/Vol97No6/22Vol97No6.pdf" TargetMode="External"/><Relationship Id="rId1705" Type="http://schemas.openxmlformats.org/officeDocument/2006/relationships/hyperlink" Target="https://ieeexplore.ieee.org/abstract/document/8640814" TargetMode="External"/><Relationship Id="rId1912" Type="http://schemas.openxmlformats.org/officeDocument/2006/relationships/hyperlink" Target="https://www.technoarete.org/common_abstract/pdf/IJERECE/v5/i4/Ext_65278.pdf" TargetMode="External"/><Relationship Id="rId2328" Type="http://schemas.openxmlformats.org/officeDocument/2006/relationships/hyperlink" Target="http://www.i-scholar.in/index.php/MTT/article/view/203931" TargetMode="External"/><Relationship Id="rId2535" Type="http://schemas.openxmlformats.org/officeDocument/2006/relationships/hyperlink" Target="https://iopscience.iop.org/article/10.1088/1757-899X/1057/1/012059" TargetMode="External"/><Relationship Id="rId286" Type="http://schemas.openxmlformats.org/officeDocument/2006/relationships/hyperlink" Target="http://www.asljournal.com/upload/2020-260697.pdf" TargetMode="External"/><Relationship Id="rId493" Type="http://schemas.openxmlformats.org/officeDocument/2006/relationships/hyperlink" Target="https://www.jardcs.org/backissues/abstract.php?archiveid=1609" TargetMode="External"/><Relationship Id="rId507" Type="http://schemas.openxmlformats.org/officeDocument/2006/relationships/hyperlink" Target="https://pen2print.org/index.php/ijr/article/download/11594/10996" TargetMode="External"/><Relationship Id="rId714" Type="http://schemas.openxmlformats.org/officeDocument/2006/relationships/hyperlink" Target="http://ijream.org/papers/IJREAMV06I0363043.pdf" TargetMode="External"/><Relationship Id="rId921" Type="http://schemas.openxmlformats.org/officeDocument/2006/relationships/hyperlink" Target="http://www.ijmtst.com/volume6/issue02/14.IJMTST060244.pdf" TargetMode="External"/><Relationship Id="rId1137" Type="http://schemas.openxmlformats.org/officeDocument/2006/relationships/hyperlink" Target="http://sersc.org/journals/index.php/IJAST/article/view/17837" TargetMode="External"/><Relationship Id="rId1344" Type="http://schemas.openxmlformats.org/officeDocument/2006/relationships/hyperlink" Target="http://sersc.org/journals/index.php/IJAST/article/view/17832" TargetMode="External"/><Relationship Id="rId1551" Type="http://schemas.openxmlformats.org/officeDocument/2006/relationships/hyperlink" Target="https://aip.scitation.org/doi/10.1063/1.5085614" TargetMode="External"/><Relationship Id="rId1789" Type="http://schemas.openxmlformats.org/officeDocument/2006/relationships/hyperlink" Target="https://ieeexplore.ieee.org/document/8734062" TargetMode="External"/><Relationship Id="rId1996" Type="http://schemas.openxmlformats.org/officeDocument/2006/relationships/hyperlink" Target="https://pen2print.org/index.php/ijr/article/view/13808/13077" TargetMode="External"/><Relationship Id="rId2174" Type="http://schemas.openxmlformats.org/officeDocument/2006/relationships/hyperlink" Target="http://www.academia.edu/31144134/Driver_Fatigue_Estimation_Using_Image_Processing_Technique" TargetMode="External"/><Relationship Id="rId2381" Type="http://schemas.openxmlformats.org/officeDocument/2006/relationships/hyperlink" Target="https://www.tandfonline.com/doi/full/10.1080/10426914.2021.1945097" TargetMode="External"/><Relationship Id="rId50" Type="http://schemas.openxmlformats.org/officeDocument/2006/relationships/hyperlink" Target="https://ijcrt.org/papers/IJCRTNTSE048.pdf" TargetMode="External"/><Relationship Id="rId146" Type="http://schemas.openxmlformats.org/officeDocument/2006/relationships/hyperlink" Target="https://www.ijitee.org/wp-content/uploads/papers/v9i1/A9136119119.pdf" TargetMode="External"/><Relationship Id="rId353" Type="http://schemas.openxmlformats.org/officeDocument/2006/relationships/hyperlink" Target="http://www.tjprc.org/conference-archives.php?tid=&amp;e_type=&amp;jname=&amp;year=&amp;keyword=mangapathi&amp;from_date=&amp;to_date=&amp;journal=" TargetMode="External"/><Relationship Id="rId560" Type="http://schemas.openxmlformats.org/officeDocument/2006/relationships/hyperlink" Target="https://pen2print.org/index.php/ijr/article/view/14478" TargetMode="External"/><Relationship Id="rId798" Type="http://schemas.openxmlformats.org/officeDocument/2006/relationships/hyperlink" Target="https://drive.google.com/file/d/1Wcr0Zk_xP6_hDo0B-REWZ8ZBzMolT2J7/view?usp=sharing" TargetMode="External"/><Relationship Id="rId1190" Type="http://schemas.openxmlformats.org/officeDocument/2006/relationships/hyperlink" Target="http://ijesc.org/articles-in-press.php?msg=1&amp;page=article" TargetMode="External"/><Relationship Id="rId1204" Type="http://schemas.openxmlformats.org/officeDocument/2006/relationships/hyperlink" Target="https://www.ijraset.com/archive-detail.php?AID=105" TargetMode="External"/><Relationship Id="rId1411" Type="http://schemas.openxmlformats.org/officeDocument/2006/relationships/hyperlink" Target="http://www.asljournal.com/upload/2020-2606210.pdf" TargetMode="External"/><Relationship Id="rId1649" Type="http://schemas.openxmlformats.org/officeDocument/2006/relationships/hyperlink" Target="http://www.mecs-press.org/ijwmt/ijwmt-v9-n1/IJWMT-V9-N1-5.pdf" TargetMode="External"/><Relationship Id="rId1856" Type="http://schemas.openxmlformats.org/officeDocument/2006/relationships/hyperlink" Target="http://www.iieta.org/journals/ejee/paper/10.3166/EJEE.19.75-89" TargetMode="External"/><Relationship Id="rId2034" Type="http://schemas.openxmlformats.org/officeDocument/2006/relationships/hyperlink" Target="https://pen2print.org/index.php/ijr/article/view/14410/13682" TargetMode="External"/><Relationship Id="rId2241" Type="http://schemas.openxmlformats.org/officeDocument/2006/relationships/hyperlink" Target="http://www.ijaema.com/gallery/173-ijaema-june-4152.pdf" TargetMode="External"/><Relationship Id="rId2479" Type="http://schemas.openxmlformats.org/officeDocument/2006/relationships/hyperlink" Target="https://iopscience.iop.org/article/10.1088/1757-899X/1057/1/012013" TargetMode="External"/><Relationship Id="rId213" Type="http://schemas.openxmlformats.org/officeDocument/2006/relationships/hyperlink" Target="https://app.box.com/s/n83lba76mqjdoqc8lo5m04bt8lzmko26" TargetMode="External"/><Relationship Id="rId420" Type="http://schemas.openxmlformats.org/officeDocument/2006/relationships/hyperlink" Target="http://www.jardcs.org/backissues/abstract.php?archiveid=5900" TargetMode="External"/><Relationship Id="rId658" Type="http://schemas.openxmlformats.org/officeDocument/2006/relationships/hyperlink" Target="https://www.researchgate.net/publication/316700577_Formal_Verification_and_Validates_the_Mobile_Nodes_using_NNDRP" TargetMode="External"/><Relationship Id="rId865" Type="http://schemas.openxmlformats.org/officeDocument/2006/relationships/hyperlink" Target="https://iopscience.iop.org/article/10.1088/1757-899X/1057/1/012061" TargetMode="External"/><Relationship Id="rId1050" Type="http://schemas.openxmlformats.org/officeDocument/2006/relationships/hyperlink" Target="https://www.ijrte.org/wp-content/uploads/papers/v8i4/D7558118419.pdf" TargetMode="External"/><Relationship Id="rId1288" Type="http://schemas.openxmlformats.org/officeDocument/2006/relationships/hyperlink" Target="https://app.box.com/s/wb2y5pny6t5nroxptliz7itqmmxr114p" TargetMode="External"/><Relationship Id="rId1495" Type="http://schemas.openxmlformats.org/officeDocument/2006/relationships/hyperlink" Target="https://pubs.acs.org/doi/abs/10.1021/acsomega.0c05731" TargetMode="External"/><Relationship Id="rId1509" Type="http://schemas.openxmlformats.org/officeDocument/2006/relationships/hyperlink" Target="https://www.ijitee.org/download/volume-9-issue-6/" TargetMode="External"/><Relationship Id="rId1716" Type="http://schemas.openxmlformats.org/officeDocument/2006/relationships/hyperlink" Target="http://www.ijcseonline.org/full_paper_view.php?paper_id=3115" TargetMode="External"/><Relationship Id="rId1923" Type="http://schemas.openxmlformats.org/officeDocument/2006/relationships/hyperlink" Target="https://www.sciencedirect.com/science/article/pii/S2214785317323349" TargetMode="External"/><Relationship Id="rId2101" Type="http://schemas.openxmlformats.org/officeDocument/2006/relationships/hyperlink" Target="https://ieeexplore.ieee.org/document/7755203" TargetMode="External"/><Relationship Id="rId2339" Type="http://schemas.openxmlformats.org/officeDocument/2006/relationships/hyperlink" Target="http://www.jcreview.com/index.php?mno=133781" TargetMode="External"/><Relationship Id="rId2546" Type="http://schemas.openxmlformats.org/officeDocument/2006/relationships/hyperlink" Target="https://iopscience.iop.org/article/10.1088/1757-899X/1057/1/012060" TargetMode="External"/><Relationship Id="rId297" Type="http://schemas.openxmlformats.org/officeDocument/2006/relationships/hyperlink" Target="http://www.asljournal.com/upload/2020-260699.pdf" TargetMode="External"/><Relationship Id="rId518" Type="http://schemas.openxmlformats.org/officeDocument/2006/relationships/hyperlink" Target="https://pen2print.org/index.php/ijr/article/download/11594/10996" TargetMode="External"/><Relationship Id="rId725" Type="http://schemas.openxmlformats.org/officeDocument/2006/relationships/hyperlink" Target="https://www.irjet.net/archives/V7/i6/IRJET-V7I676.pdf" TargetMode="External"/><Relationship Id="rId932" Type="http://schemas.openxmlformats.org/officeDocument/2006/relationships/hyperlink" Target="https://www.ijmtst.com/volume6/issue04/52.IJMTST0604149.pdf" TargetMode="External"/><Relationship Id="rId1148" Type="http://schemas.openxmlformats.org/officeDocument/2006/relationships/hyperlink" Target="http://www.ijdts.com/file/archives/volume2/issue1/C-02-01-01.pdf" TargetMode="External"/><Relationship Id="rId1355" Type="http://schemas.openxmlformats.org/officeDocument/2006/relationships/hyperlink" Target="https://www.ijisrt.com/palm-print-confirmation-utilizing-contourlet" TargetMode="External"/><Relationship Id="rId1562" Type="http://schemas.openxmlformats.org/officeDocument/2006/relationships/hyperlink" Target="https://aip.scitation.org/doi/10.1063/1.5085614" TargetMode="External"/><Relationship Id="rId2185" Type="http://schemas.openxmlformats.org/officeDocument/2006/relationships/hyperlink" Target="https://www.researchgate.net/publication/286477938_Design_and_Realization_of_Pre-Amplifier_and_Filters_for_on-Board_Radar_System" TargetMode="External"/><Relationship Id="rId2392" Type="http://schemas.openxmlformats.org/officeDocument/2006/relationships/hyperlink" Target="https://drive.google.com/open?id=1U4XZxpE6nTv1JcmxcCVwFpv1T2khTNxa" TargetMode="External"/><Relationship Id="rId2406" Type="http://schemas.openxmlformats.org/officeDocument/2006/relationships/hyperlink" Target="https://www.ijert.org/research/intelligent-shopping-cart-system-included-with-sanitization-IJERTV10IS050430.pdf" TargetMode="External"/><Relationship Id="rId157" Type="http://schemas.openxmlformats.org/officeDocument/2006/relationships/hyperlink" Target="https://www.ijeat.org/wp-content/uploads/papers/v9i1/A3080109119.pdf" TargetMode="External"/><Relationship Id="rId364" Type="http://schemas.openxmlformats.org/officeDocument/2006/relationships/hyperlink" Target="https://drive.google.com/file/d/1mbodRZHcmobjqy0gBvWTPeDKpNq2mxze/view?usp=sharing" TargetMode="External"/><Relationship Id="rId1008" Type="http://schemas.openxmlformats.org/officeDocument/2006/relationships/hyperlink" Target="http://ijres.iaescore.com/index.php/IJRES/article/view/20283/pdf" TargetMode="External"/><Relationship Id="rId1215" Type="http://schemas.openxmlformats.org/officeDocument/2006/relationships/hyperlink" Target="https://jespublication.com/upload/2020-2006137.pdf" TargetMode="External"/><Relationship Id="rId1422" Type="http://schemas.openxmlformats.org/officeDocument/2006/relationships/hyperlink" Target="https://www.jespublication.com/upload/2020-1101026.pdf" TargetMode="External"/><Relationship Id="rId1867" Type="http://schemas.openxmlformats.org/officeDocument/2006/relationships/hyperlink" Target="https://aip.scitation.org/doi/10.1063/5.0036132" TargetMode="External"/><Relationship Id="rId2045" Type="http://schemas.openxmlformats.org/officeDocument/2006/relationships/hyperlink" Target="http://www.asianjournalofchemistry.co.in/user/journal/viewarticle.aspx?ArticleID=31_3_8" TargetMode="External"/><Relationship Id="rId61" Type="http://schemas.openxmlformats.org/officeDocument/2006/relationships/hyperlink" Target="http://ijres.iaescore.com/index.php/IJRES/article/view/20283/pdf" TargetMode="External"/><Relationship Id="rId571" Type="http://schemas.openxmlformats.org/officeDocument/2006/relationships/hyperlink" Target="https://pen2print.org/index.php/ijr/article/view/14433/13693" TargetMode="External"/><Relationship Id="rId669" Type="http://schemas.openxmlformats.org/officeDocument/2006/relationships/hyperlink" Target="http://op.niscair.res.in/index.php/IJPAP/article/view/13706" TargetMode="External"/><Relationship Id="rId876" Type="http://schemas.openxmlformats.org/officeDocument/2006/relationships/hyperlink" Target="https://iopscience.iop.org/article/10.1088/1757-899X/1057/1/012069" TargetMode="External"/><Relationship Id="rId1299" Type="http://schemas.openxmlformats.org/officeDocument/2006/relationships/hyperlink" Target="https://m.box.com/shared_item/https%3A%2F%2Fapp.box.com%2Fs%2Fw2w82ptnof38fih10gtfn14dcktwybx6" TargetMode="External"/><Relationship Id="rId1727" Type="http://schemas.openxmlformats.org/officeDocument/2006/relationships/hyperlink" Target="https://www.ijeat.org/download/volume-8-issue-4/" TargetMode="External"/><Relationship Id="rId1934" Type="http://schemas.openxmlformats.org/officeDocument/2006/relationships/hyperlink" Target="http://www.ijtrd.com/papers/IJTRD13587.pdf" TargetMode="External"/><Relationship Id="rId2252" Type="http://schemas.openxmlformats.org/officeDocument/2006/relationships/hyperlink" Target="http://www.jcreview.com/index.php?mno=133781" TargetMode="External"/><Relationship Id="rId2557" Type="http://schemas.openxmlformats.org/officeDocument/2006/relationships/hyperlink" Target="https://iopscience.iop.org/article/10.1088/1757-899X/1057/1/012062" TargetMode="External"/><Relationship Id="rId19" Type="http://schemas.openxmlformats.org/officeDocument/2006/relationships/hyperlink" Target="http://www.ijmtst.com/volume6/issue02/14.IJMTST060244.pdf" TargetMode="External"/><Relationship Id="rId224" Type="http://schemas.openxmlformats.org/officeDocument/2006/relationships/hyperlink" Target="https://m.box.com/shared_item/https%3A%2F%2Fapp.box.com%2Fs%2Fr0ow2fiuj3k4q9y9ved5h83h5s3r2rv7" TargetMode="External"/><Relationship Id="rId431" Type="http://schemas.openxmlformats.org/officeDocument/2006/relationships/hyperlink" Target="http://ijrpublisher.com/CURRENT-ISSUE/" TargetMode="External"/><Relationship Id="rId529" Type="http://schemas.openxmlformats.org/officeDocument/2006/relationships/hyperlink" Target="https://www.ijrter.com/special_issues/implementation-of-low-cost-iot-based-home-automation-system-on-spartan-fpga/" TargetMode="External"/><Relationship Id="rId736" Type="http://schemas.openxmlformats.org/officeDocument/2006/relationships/hyperlink" Target="http://www.i-scholar.in/index.php/MTT/search/authors/view?firstName=S.&amp;middleName=&amp;lastName=Deva%20Prasad&amp;affiliation=Department%20of%20Mechanical%20Engineering,%20Vignan%20Institute%20of%20Technology%20&amp;%20Science,%20Hyderabad&amp;country=IN" TargetMode="External"/><Relationship Id="rId1061" Type="http://schemas.openxmlformats.org/officeDocument/2006/relationships/hyperlink" Target="https://www.ijrte.org/wp-content/uploads/papers/v8i6/F9941038620.pdf" TargetMode="External"/><Relationship Id="rId1159" Type="http://schemas.openxmlformats.org/officeDocument/2006/relationships/hyperlink" Target="https://www.ijrte.org/wp-content/uploads/papers/v8i4/D5231118419.pdf" TargetMode="External"/><Relationship Id="rId1366" Type="http://schemas.openxmlformats.org/officeDocument/2006/relationships/hyperlink" Target="http://sersc.org/journals/index.php/IJAST/article/view/22354" TargetMode="External"/><Relationship Id="rId2112" Type="http://schemas.openxmlformats.org/officeDocument/2006/relationships/hyperlink" Target="https://scholar.google.co.in/citations?user=ci_FNT0AAAAJ&amp;hl=en" TargetMode="External"/><Relationship Id="rId2196" Type="http://schemas.openxmlformats.org/officeDocument/2006/relationships/hyperlink" Target="http://ijsetr.com/issue.php?issue=ISSUE%207&amp;volume=Volume6&amp;page=3" TargetMode="External"/><Relationship Id="rId2417" Type="http://schemas.openxmlformats.org/officeDocument/2006/relationships/hyperlink" Target="https://drive.google.com/file/d/1a7msmk0BKp4vzYuLRH1N9svXN-crvTW3/view?usp=sharing" TargetMode="External"/><Relationship Id="rId168" Type="http://schemas.openxmlformats.org/officeDocument/2006/relationships/hyperlink" Target="https://jespublication.com/upload/2020-2006137.pdf" TargetMode="External"/><Relationship Id="rId943" Type="http://schemas.openxmlformats.org/officeDocument/2006/relationships/hyperlink" Target="https://www.ijert.org/innovative-congestion-control-system-for-ambulance-using-rf" TargetMode="External"/><Relationship Id="rId1019" Type="http://schemas.openxmlformats.org/officeDocument/2006/relationships/hyperlink" Target="https://drive.google.com/file/d/1Rd3rWCrSntkGMo_UEvFR629FDEaoKgNg/view" TargetMode="External"/><Relationship Id="rId1573" Type="http://schemas.openxmlformats.org/officeDocument/2006/relationships/hyperlink" Target="https://aip.scitation.org/doi/10.1063/1.5085585" TargetMode="External"/><Relationship Id="rId1780" Type="http://schemas.openxmlformats.org/officeDocument/2006/relationships/hyperlink" Target="http://ijrpublisher.com/CURRENT-ISSUE/" TargetMode="External"/><Relationship Id="rId1878" Type="http://schemas.openxmlformats.org/officeDocument/2006/relationships/hyperlink" Target="http://www.ijmert.org/Publications/JMERT-SPB-T321.pdf" TargetMode="External"/><Relationship Id="rId72" Type="http://schemas.openxmlformats.org/officeDocument/2006/relationships/hyperlink" Target="http://xadzkjdx.cn/Volume-14-Issue-5-May-20-Page-3/" TargetMode="External"/><Relationship Id="rId375" Type="http://schemas.openxmlformats.org/officeDocument/2006/relationships/hyperlink" Target="https://scholar.google.com/scholar?oi=bibs&amp;cluster=12674259670508039059&amp;btnI=1&amp;hl=en" TargetMode="External"/><Relationship Id="rId582" Type="http://schemas.openxmlformats.org/officeDocument/2006/relationships/hyperlink" Target="https://www.ijraset.com/fileserve.php?FID=15914" TargetMode="External"/><Relationship Id="rId803" Type="http://schemas.openxmlformats.org/officeDocument/2006/relationships/hyperlink" Target="https://www.ingentaconnect.com/content/asp/jctn/2020/00000017/f0020009/art00153" TargetMode="External"/><Relationship Id="rId1226" Type="http://schemas.openxmlformats.org/officeDocument/2006/relationships/hyperlink" Target="http://www.asljournal.com/carticle.php?id=67" TargetMode="External"/><Relationship Id="rId1433" Type="http://schemas.openxmlformats.org/officeDocument/2006/relationships/hyperlink" Target="http://sersc.org/journals/index.php/IJAST/article/view/17831" TargetMode="External"/><Relationship Id="rId1640" Type="http://schemas.openxmlformats.org/officeDocument/2006/relationships/hyperlink" Target="https://www.ijeat.org/wp-content/uploads/papers/v8i3/B5592128218.pdf" TargetMode="External"/><Relationship Id="rId1738" Type="http://schemas.openxmlformats.org/officeDocument/2006/relationships/hyperlink" Target="https://www.ijraset.com/fileserve.php?FID=21808" TargetMode="External"/><Relationship Id="rId2056" Type="http://schemas.openxmlformats.org/officeDocument/2006/relationships/hyperlink" Target="https://search.proquest.com/openview/a4641498bd91c489de8afce528387aa6/1?pq-origsite=gscholar&amp;cbl=1096439" TargetMode="External"/><Relationship Id="rId2263" Type="http://schemas.openxmlformats.org/officeDocument/2006/relationships/hyperlink" Target="https://iom3.tandfonline.com/doi/abs/10.1080/2374068X.2020.1731234?journalCode=tmpt20" TargetMode="External"/><Relationship Id="rId2470" Type="http://schemas.openxmlformats.org/officeDocument/2006/relationships/hyperlink" Target="https://iopscience.iop.org/article/10.1088/1757-899X/1057/1/012010" TargetMode="External"/><Relationship Id="rId3" Type="http://schemas.openxmlformats.org/officeDocument/2006/relationships/hyperlink" Target="https://www.jardcs.org/abstract.php?id=2426" TargetMode="External"/><Relationship Id="rId235" Type="http://schemas.openxmlformats.org/officeDocument/2006/relationships/hyperlink" Target="https://m.box.com/shared_item/https%3A%2F%2Fapp.box.com%2Fs%2Fpte5rksowho3nrej5jghpom1hbnhuz2p" TargetMode="External"/><Relationship Id="rId442" Type="http://schemas.openxmlformats.org/officeDocument/2006/relationships/hyperlink" Target="http://j-asc.com/VOLUME-6-ISSUE-4-APRIL-2019-2/" TargetMode="External"/><Relationship Id="rId887" Type="http://schemas.openxmlformats.org/officeDocument/2006/relationships/hyperlink" Target="http://ijierm.co.in/index.php/IJIERM/article/view/1504" TargetMode="External"/><Relationship Id="rId1072" Type="http://schemas.openxmlformats.org/officeDocument/2006/relationships/hyperlink" Target="http://www.asljournal.com/" TargetMode="External"/><Relationship Id="rId1500" Type="http://schemas.openxmlformats.org/officeDocument/2006/relationships/hyperlink" Target="https://www.sciencedirect.com/science/article/pii/S2214785320357242" TargetMode="External"/><Relationship Id="rId1945" Type="http://schemas.openxmlformats.org/officeDocument/2006/relationships/hyperlink" Target="http://www.ijtrd.com/papers/IJTRD13585.pdf" TargetMode="External"/><Relationship Id="rId2123" Type="http://schemas.openxmlformats.org/officeDocument/2006/relationships/hyperlink" Target="https://www.researchgate.net/publication/325484753_High_performance_low_power_HPLP_Driver_Fatigue_Detection_System" TargetMode="External"/><Relationship Id="rId2330" Type="http://schemas.openxmlformats.org/officeDocument/2006/relationships/hyperlink" Target="http://www.i-scholar.in/index.php/MTT/article/view/203931" TargetMode="External"/><Relationship Id="rId2568" Type="http://schemas.openxmlformats.org/officeDocument/2006/relationships/hyperlink" Target="https://iopscience.iop.org/article/10.1088/1757-899X/1057/1/012064" TargetMode="External"/><Relationship Id="rId302" Type="http://schemas.openxmlformats.org/officeDocument/2006/relationships/hyperlink" Target="https://jespublication.com/upload/2020-110186.pdf" TargetMode="External"/><Relationship Id="rId747" Type="http://schemas.openxmlformats.org/officeDocument/2006/relationships/hyperlink" Target="https://drive.google.com/drive/folders/1DB1AI7eLaIwDY9xzyksr9a_gw-gbhnET?usp=sharing" TargetMode="External"/><Relationship Id="rId954" Type="http://schemas.openxmlformats.org/officeDocument/2006/relationships/hyperlink" Target="https://www.sciencedirect.com/science/article/pii/S2090447919300930" TargetMode="External"/><Relationship Id="rId1377" Type="http://schemas.openxmlformats.org/officeDocument/2006/relationships/hyperlink" Target="https://www.jardcs.org/abstract.php?id=4516" TargetMode="External"/><Relationship Id="rId1584" Type="http://schemas.openxmlformats.org/officeDocument/2006/relationships/hyperlink" Target="http://www.ijdts.com/file/archives/volume1/issue1/C-01-01-08.pdf" TargetMode="External"/><Relationship Id="rId1791" Type="http://schemas.openxmlformats.org/officeDocument/2006/relationships/hyperlink" Target="https://ieeexplore.ieee.org/document/8734062" TargetMode="External"/><Relationship Id="rId1805" Type="http://schemas.openxmlformats.org/officeDocument/2006/relationships/hyperlink" Target="http://www.jardcs.org/backissues/abstract.php?archiveid=5889&amp;action=fulltext&amp;uri=/backissues/archives-special.php?year=2018&amp;issue=07-Special%20Issue&amp;page=23" TargetMode="External"/><Relationship Id="rId2428" Type="http://schemas.openxmlformats.org/officeDocument/2006/relationships/hyperlink" Target="http://sersc.org/journals/index.php/IJAST/article/view/24357" TargetMode="External"/><Relationship Id="rId83" Type="http://schemas.openxmlformats.org/officeDocument/2006/relationships/hyperlink" Target="http://www.jgenng.com/volume10-issue5.php" TargetMode="External"/><Relationship Id="rId179" Type="http://schemas.openxmlformats.org/officeDocument/2006/relationships/hyperlink" Target="https://app.box.com/s/5s8tovj9f2qzqko7dlv19h29os3u0ie4" TargetMode="External"/><Relationship Id="rId386" Type="http://schemas.openxmlformats.org/officeDocument/2006/relationships/hyperlink" Target="http://www.mecs-press.org/ijwmt/ijwmt-v9-n1/IJWMT-V9-N1-5.pdf" TargetMode="External"/><Relationship Id="rId593" Type="http://schemas.openxmlformats.org/officeDocument/2006/relationships/hyperlink" Target="https://www.researchgate.net/publication/321700175_Dynamics_of_a_time_delayed_ecological_model_comprising_mutualism_neutralism_and_prey-predation" TargetMode="External"/><Relationship Id="rId607" Type="http://schemas.openxmlformats.org/officeDocument/2006/relationships/hyperlink" Target="https://www.tandfonline.com/doi/full/10.1080/02533839.2017.1308233?scroll=top&amp;needAccess=true" TargetMode="External"/><Relationship Id="rId814" Type="http://schemas.openxmlformats.org/officeDocument/2006/relationships/hyperlink" Target="https://doi.org/10.1007/978-3-030-41862-5_106" TargetMode="External"/><Relationship Id="rId1237" Type="http://schemas.openxmlformats.org/officeDocument/2006/relationships/hyperlink" Target="https://app.box.com/s/5s8tovj9f2qzqko7dlv19h29os3u0ie4" TargetMode="External"/><Relationship Id="rId1444" Type="http://schemas.openxmlformats.org/officeDocument/2006/relationships/hyperlink" Target="http://www.asljournal.com/upload/2020-260696.pdf" TargetMode="External"/><Relationship Id="rId1651" Type="http://schemas.openxmlformats.org/officeDocument/2006/relationships/hyperlink" Target="https://link.springer.com/article/10.1007/s11042-019-7419-5" TargetMode="External"/><Relationship Id="rId1889" Type="http://schemas.openxmlformats.org/officeDocument/2006/relationships/hyperlink" Target="http://www.ijmert.org/Publications/JMERT-SPC-P211.pdf" TargetMode="External"/><Relationship Id="rId2067" Type="http://schemas.openxmlformats.org/officeDocument/2006/relationships/hyperlink" Target="https://www.tandfonline.com/doi/abs/10.1080/00319104.2015.1109996" TargetMode="External"/><Relationship Id="rId2274" Type="http://schemas.openxmlformats.org/officeDocument/2006/relationships/hyperlink" Target="http://ijaema.com/gallery/174-ijaema-june-4153.pdf" TargetMode="External"/><Relationship Id="rId2481" Type="http://schemas.openxmlformats.org/officeDocument/2006/relationships/hyperlink" Target="https://iopscience.iop.org/article/10.1088/1757-899X/1057/1/012013" TargetMode="External"/><Relationship Id="rId246" Type="http://schemas.openxmlformats.org/officeDocument/2006/relationships/hyperlink" Target="http://www.ijsdr.org/viewpaperforall.php?paper=IJSDR2002021" TargetMode="External"/><Relationship Id="rId453" Type="http://schemas.openxmlformats.org/officeDocument/2006/relationships/hyperlink" Target="http://www.jardcs.org/backissues/abstract.php?archiveid=6280" TargetMode="External"/><Relationship Id="rId660" Type="http://schemas.openxmlformats.org/officeDocument/2006/relationships/hyperlink" Target="http://stmjournals.com/tech/index.php?journal=JoTSSN&amp;page=article&amp;op=view&amp;path%5B%5D=1294" TargetMode="External"/><Relationship Id="rId898" Type="http://schemas.openxmlformats.org/officeDocument/2006/relationships/hyperlink" Target="https://www.ijrte.org/wp-content/uploads/papers/v8i4/C6197098319.pdf" TargetMode="External"/><Relationship Id="rId1083" Type="http://schemas.openxmlformats.org/officeDocument/2006/relationships/hyperlink" Target="http://ijesc.org/articles-in-press.php?msg=1&amp;page=article" TargetMode="External"/><Relationship Id="rId1290" Type="http://schemas.openxmlformats.org/officeDocument/2006/relationships/hyperlink" Target="https://app.box.com/s/0c10q06bzwtnns7h0gttmpc4g9k8x2jw" TargetMode="External"/><Relationship Id="rId1304" Type="http://schemas.openxmlformats.org/officeDocument/2006/relationships/hyperlink" Target="https://m.box.com/shared_item/https%3A%2F%2Fapp.box.com%2Fs%2Ft3v93i1kfxhjmripqto1rojjlelo726m" TargetMode="External"/><Relationship Id="rId1511" Type="http://schemas.openxmlformats.org/officeDocument/2006/relationships/hyperlink" Target="http://nopr.niscair.res.in/handle/123456789/63" TargetMode="External"/><Relationship Id="rId1749" Type="http://schemas.openxmlformats.org/officeDocument/2006/relationships/hyperlink" Target="http://www.mecs-press.org/ijwmt/ijwmt-v9-n1/IJWMT-V9-N1-5.pdf" TargetMode="External"/><Relationship Id="rId1956" Type="http://schemas.openxmlformats.org/officeDocument/2006/relationships/hyperlink" Target="http://www.ijtrd.com/papers/IJTRD13544.pdf" TargetMode="External"/><Relationship Id="rId2134" Type="http://schemas.openxmlformats.org/officeDocument/2006/relationships/hyperlink" Target="https://scholar.google.co.in/citations?user=ci_FNT0AAAAJ&amp;hl=en" TargetMode="External"/><Relationship Id="rId2341" Type="http://schemas.openxmlformats.org/officeDocument/2006/relationships/hyperlink" Target="https://ijmmt.ro/vol12no22020/11_Mangapathi_Rao_Kusumba.pdf" TargetMode="External"/><Relationship Id="rId2579" Type="http://schemas.openxmlformats.org/officeDocument/2006/relationships/hyperlink" Target="https://iopscience.iop.org/article/10.1088/1757-899X/1057/1/012070" TargetMode="External"/><Relationship Id="rId106" Type="http://schemas.openxmlformats.org/officeDocument/2006/relationships/hyperlink" Target="https://www.ijresm.com/volume-2-issue-7-july-2019/" TargetMode="External"/><Relationship Id="rId313" Type="http://schemas.openxmlformats.org/officeDocument/2006/relationships/hyperlink" Target="http://et.al/" TargetMode="External"/><Relationship Id="rId758" Type="http://schemas.openxmlformats.org/officeDocument/2006/relationships/hyperlink" Target="https://iopscience.iop.org/journal/1757-899X" TargetMode="External"/><Relationship Id="rId965" Type="http://schemas.openxmlformats.org/officeDocument/2006/relationships/hyperlink" Target="https://www.scientific.net/MSF.978.49" TargetMode="External"/><Relationship Id="rId1150" Type="http://schemas.openxmlformats.org/officeDocument/2006/relationships/hyperlink" Target="http://www.ijdts.com/file/archives/volume2/issue1/C-02-01-01.pdf" TargetMode="External"/><Relationship Id="rId1388" Type="http://schemas.openxmlformats.org/officeDocument/2006/relationships/hyperlink" Target="https://app.box.com/s/znyyu9rdwiy98wzckam0bhtr7oxbe510" TargetMode="External"/><Relationship Id="rId1595" Type="http://schemas.openxmlformats.org/officeDocument/2006/relationships/hyperlink" Target="http://www.i2or-ijrece.com/vol.-7-issue-2--version-2-.html" TargetMode="External"/><Relationship Id="rId1609" Type="http://schemas.openxmlformats.org/officeDocument/2006/relationships/hyperlink" Target="http://nebula.wsimg.com/e91382e132c95477091d03ef4d06f598?AccessKeyId=DFB1BA3CED7E7997D5B1&amp;disposition=0&amp;alloworigin=1" TargetMode="External"/><Relationship Id="rId1816" Type="http://schemas.openxmlformats.org/officeDocument/2006/relationships/hyperlink" Target="http://ijrpublisher.com/CURRENT-ISSUE/" TargetMode="External"/><Relationship Id="rId2439" Type="http://schemas.openxmlformats.org/officeDocument/2006/relationships/hyperlink" Target="https://ijmot.com/VOL-15-NO-5.aspx" TargetMode="External"/><Relationship Id="rId10" Type="http://schemas.openxmlformats.org/officeDocument/2006/relationships/hyperlink" Target="https://www.ijmtst.com/volume6/issue05/22.IJMTST060570.pdf" TargetMode="External"/><Relationship Id="rId94" Type="http://schemas.openxmlformats.org/officeDocument/2006/relationships/hyperlink" Target="http://www.asljournal.com/" TargetMode="External"/><Relationship Id="rId397" Type="http://schemas.openxmlformats.org/officeDocument/2006/relationships/hyperlink" Target="https://app.box.com/s/fvt4jkt0asydl8qr3rebnz6exx1f3frm" TargetMode="External"/><Relationship Id="rId520" Type="http://schemas.openxmlformats.org/officeDocument/2006/relationships/hyperlink" Target="https://www.technoarete.org/common_abstract/pdf/IJERECE/v5/i4/Ext_65278.pdf" TargetMode="External"/><Relationship Id="rId618" Type="http://schemas.openxmlformats.org/officeDocument/2006/relationships/hyperlink" Target="http://www.ijaist.com/wp-content/plugins/download-attachments/includes/download.php?id=2286" TargetMode="External"/><Relationship Id="rId825" Type="http://schemas.openxmlformats.org/officeDocument/2006/relationships/hyperlink" Target="https://iopscience.iop.org/article/10.1088/1757-899X/1057/1/012013" TargetMode="External"/><Relationship Id="rId1248" Type="http://schemas.openxmlformats.org/officeDocument/2006/relationships/hyperlink" Target="http://www.asljournal.com/upload/2020-2606195.pdf" TargetMode="External"/><Relationship Id="rId1455" Type="http://schemas.openxmlformats.org/officeDocument/2006/relationships/hyperlink" Target="http://www.asljournal.com/upload/2020-260698.pdf" TargetMode="External"/><Relationship Id="rId1662" Type="http://schemas.openxmlformats.org/officeDocument/2006/relationships/hyperlink" Target="http://www.jardcs.org/backissues/abstract.php?archiveid=5899" TargetMode="External"/><Relationship Id="rId2078" Type="http://schemas.openxmlformats.org/officeDocument/2006/relationships/hyperlink" Target="http://www.ijsrd.com/articles/IJSRDV5I20962.pdf" TargetMode="External"/><Relationship Id="rId2201" Type="http://schemas.openxmlformats.org/officeDocument/2006/relationships/hyperlink" Target="https://www.sciencedirect.com/science/article/pii/S0167732216334067" TargetMode="External"/><Relationship Id="rId2285" Type="http://schemas.openxmlformats.org/officeDocument/2006/relationships/hyperlink" Target="https://indianchemicalsociety.com/journal/abstract_details.php?journal=NDIw" TargetMode="External"/><Relationship Id="rId2492" Type="http://schemas.openxmlformats.org/officeDocument/2006/relationships/hyperlink" Target="https://iopscience.iop.org/article/10.1088/1757-899X/1057/1/012023" TargetMode="External"/><Relationship Id="rId2506" Type="http://schemas.openxmlformats.org/officeDocument/2006/relationships/hyperlink" Target="https://iopscience.iop.org/article/10.1088/1757-899X/1057/1/012037" TargetMode="External"/><Relationship Id="rId257" Type="http://schemas.openxmlformats.org/officeDocument/2006/relationships/hyperlink" Target="https://app.box.com/s/zp29z1ckt7c6905f2ihi3jk0ob44cxeh" TargetMode="External"/><Relationship Id="rId464" Type="http://schemas.openxmlformats.org/officeDocument/2006/relationships/hyperlink" Target="https://link.springer.com/article/10.1007/s11042-019-7419-5" TargetMode="External"/><Relationship Id="rId1010" Type="http://schemas.openxmlformats.org/officeDocument/2006/relationships/hyperlink" Target="http://sersc.org/journals/index.php/IJCA/article/view/32935/18170" TargetMode="External"/><Relationship Id="rId1094" Type="http://schemas.openxmlformats.org/officeDocument/2006/relationships/hyperlink" Target="http://sersc.org/journals/index.php/IJAST/article/view/2514/1746" TargetMode="External"/><Relationship Id="rId1108" Type="http://schemas.openxmlformats.org/officeDocument/2006/relationships/hyperlink" Target="http://ijres.iaescore.com/index.php/IJRES/article/view/20283/pdf" TargetMode="External"/><Relationship Id="rId1315" Type="http://schemas.openxmlformats.org/officeDocument/2006/relationships/hyperlink" Target="https://app.box.com/s/4c2pgm2527ypibsl84qf99ps3h3zcpyx" TargetMode="External"/><Relationship Id="rId1967" Type="http://schemas.openxmlformats.org/officeDocument/2006/relationships/hyperlink" Target="http://www.ijitr.com/index.php/ojs/article/view/1800/pdf" TargetMode="External"/><Relationship Id="rId2145" Type="http://schemas.openxmlformats.org/officeDocument/2006/relationships/hyperlink" Target="https://ijret.org/volumes/2014v03/i09/IJRET20140309033.pdf" TargetMode="External"/><Relationship Id="rId117" Type="http://schemas.openxmlformats.org/officeDocument/2006/relationships/hyperlink" Target="http://www.ijastems.org/wp-content/uploads/v5.i7.1.A-Survey-on-Energy-Efficient-Routing-Protocols-for-Wireless-Sensor-Networks.pdf" TargetMode="External"/><Relationship Id="rId671" Type="http://schemas.openxmlformats.org/officeDocument/2006/relationships/hyperlink" Target="http://ijsem.org/abstract.php?id=10528&amp;issue=Issue5" TargetMode="External"/><Relationship Id="rId769" Type="http://schemas.openxmlformats.org/officeDocument/2006/relationships/hyperlink" Target="https://iopscience.iop.org/journal/1757-899X" TargetMode="External"/><Relationship Id="rId976" Type="http://schemas.openxmlformats.org/officeDocument/2006/relationships/hyperlink" Target="https://www.ijraset.com/fileserve.php?FID=25451" TargetMode="External"/><Relationship Id="rId1399" Type="http://schemas.openxmlformats.org/officeDocument/2006/relationships/hyperlink" Target="https://app.box.com/s/tjpv6cmkdzc6ss86jz6popky6sbwp5rd" TargetMode="External"/><Relationship Id="rId2352" Type="http://schemas.openxmlformats.org/officeDocument/2006/relationships/hyperlink" Target="https://drive.google.com/drive/folders/1DB1AI7eLaIwDY9xzyksr9a_gw-gbhnET?usp=sharing" TargetMode="External"/><Relationship Id="rId324" Type="http://schemas.openxmlformats.org/officeDocument/2006/relationships/hyperlink" Target="https://doi.org/10.1080/00319104.2020.1849207" TargetMode="External"/><Relationship Id="rId531" Type="http://schemas.openxmlformats.org/officeDocument/2006/relationships/hyperlink" Target="http://www.ijtrd.com/papers/IJTRD13587.pdf" TargetMode="External"/><Relationship Id="rId629" Type="http://schemas.openxmlformats.org/officeDocument/2006/relationships/hyperlink" Target="http://www.iosrjournals.org/iosr-jece/papers/Vol.%2012%20Issue%201/Version-3/D1201032327.pdf" TargetMode="External"/><Relationship Id="rId1161" Type="http://schemas.openxmlformats.org/officeDocument/2006/relationships/hyperlink" Target="https://www.ijitee.org/wp-content/uploads/papers/v9i1/A9156119119.pdf" TargetMode="External"/><Relationship Id="rId1259" Type="http://schemas.openxmlformats.org/officeDocument/2006/relationships/hyperlink" Target="https://app.box.com/s/idwhb0omb2f8bi0q8dqw7iqpwtnyks3v" TargetMode="External"/><Relationship Id="rId1466" Type="http://schemas.openxmlformats.org/officeDocument/2006/relationships/hyperlink" Target="http://sersc.org/journals/index.php/IJAST/article/view/23908" TargetMode="External"/><Relationship Id="rId2005" Type="http://schemas.openxmlformats.org/officeDocument/2006/relationships/hyperlink" Target="https://pen2print.org/index.php/ijr/article/view/13809/13078" TargetMode="External"/><Relationship Id="rId2212" Type="http://schemas.openxmlformats.org/officeDocument/2006/relationships/hyperlink" Target="https://scholar.google.com/scholar?hl=en&amp;as_sdt=0%2C5&amp;q=Failure+prediction+of+CFRP+composites+using+Weibull+analysis&amp;btnG=" TargetMode="External"/><Relationship Id="rId836" Type="http://schemas.openxmlformats.org/officeDocument/2006/relationships/hyperlink" Target="https://iopscience.iop.org/article/10.1088/1757-899X/1057/1/012026" TargetMode="External"/><Relationship Id="rId1021" Type="http://schemas.openxmlformats.org/officeDocument/2006/relationships/hyperlink" Target="http://www.jgenng.com/volume10-issue9-3.php" TargetMode="External"/><Relationship Id="rId1119" Type="http://schemas.openxmlformats.org/officeDocument/2006/relationships/hyperlink" Target="http://xadzkjdx.cn/Volume-14-Issue-6-June-20/" TargetMode="External"/><Relationship Id="rId1673" Type="http://schemas.openxmlformats.org/officeDocument/2006/relationships/hyperlink" Target="https://www.ijies.org/download/volume-5-issue-3/" TargetMode="External"/><Relationship Id="rId1880" Type="http://schemas.openxmlformats.org/officeDocument/2006/relationships/hyperlink" Target="https://ijetae.com/files/ConferenceJNTU2017/IJETAE_JNTU_24.pdf" TargetMode="External"/><Relationship Id="rId1978" Type="http://schemas.openxmlformats.org/officeDocument/2006/relationships/hyperlink" Target="https://acadpubl.eu/jsi/2017-116-23-24/articles/23/64.pdf" TargetMode="External"/><Relationship Id="rId2517" Type="http://schemas.openxmlformats.org/officeDocument/2006/relationships/hyperlink" Target="https://iopscience.iop.org/article/10.1088/1757-899X/1057/1/012046" TargetMode="External"/><Relationship Id="rId903" Type="http://schemas.openxmlformats.org/officeDocument/2006/relationships/hyperlink" Target="https://www.ijmtst.com/volume6/issue05/22.IJMTST060570.pdf" TargetMode="External"/><Relationship Id="rId1326" Type="http://schemas.openxmlformats.org/officeDocument/2006/relationships/hyperlink" Target="http://www.asljournal.com/upload/2020-260697.pdf" TargetMode="External"/><Relationship Id="rId1533" Type="http://schemas.openxmlformats.org/officeDocument/2006/relationships/hyperlink" Target="http://www.iieta.org/download/file/fid/4695" TargetMode="External"/><Relationship Id="rId1740" Type="http://schemas.openxmlformats.org/officeDocument/2006/relationships/hyperlink" Target="http://ijrpublisher.com/VOLUME-8-ISSUE-4-APRIL-2019-1/" TargetMode="External"/><Relationship Id="rId32" Type="http://schemas.openxmlformats.org/officeDocument/2006/relationships/hyperlink" Target="https://doi.org/10.1016/j.matpr.2019.07.154" TargetMode="External"/><Relationship Id="rId1600" Type="http://schemas.openxmlformats.org/officeDocument/2006/relationships/hyperlink" Target="https://drive.google.com/file/d/1mbodRZHcmobjqy0gBvWTPeDKpNq2mxze/view?usp=sharing" TargetMode="External"/><Relationship Id="rId1838" Type="http://schemas.openxmlformats.org/officeDocument/2006/relationships/hyperlink" Target="http://www.asianjournalofchemistry.co.in/user/journal/viewarticle.aspx?ArticleID=31_3_8" TargetMode="External"/><Relationship Id="rId181" Type="http://schemas.openxmlformats.org/officeDocument/2006/relationships/hyperlink" Target="http://sersc.org/journals/index.php/IJAST/article/view/17831" TargetMode="External"/><Relationship Id="rId1905" Type="http://schemas.openxmlformats.org/officeDocument/2006/relationships/hyperlink" Target="https://pen2print.org/index.php/ijr/article/download/11594/10996" TargetMode="External"/><Relationship Id="rId279" Type="http://schemas.openxmlformats.org/officeDocument/2006/relationships/hyperlink" Target="http://www.asljournal.com/upload/2020-2606195.pdf" TargetMode="External"/><Relationship Id="rId486" Type="http://schemas.openxmlformats.org/officeDocument/2006/relationships/hyperlink" Target="https://onlinelibrary.wiley.com/doi/abs/10.1002/er.4002" TargetMode="External"/><Relationship Id="rId693" Type="http://schemas.openxmlformats.org/officeDocument/2006/relationships/hyperlink" Target="http://www.i-scholar.in/index.php/MTT/article/view/203945" TargetMode="External"/><Relationship Id="rId2167" Type="http://schemas.openxmlformats.org/officeDocument/2006/relationships/hyperlink" Target="http://ijsetr.com/issue.php?issue=ISSUE%2044&amp;volume=Volume4&amp;page=4" TargetMode="External"/><Relationship Id="rId2374" Type="http://schemas.openxmlformats.org/officeDocument/2006/relationships/hyperlink" Target="http://ijtimes.com/PastIssues.php?ao" TargetMode="External"/><Relationship Id="rId2581" Type="http://schemas.openxmlformats.org/officeDocument/2006/relationships/hyperlink" Target="https://iopscience.iop.org/article/10.1088/1757-899X/1057/1/012070" TargetMode="External"/><Relationship Id="rId139" Type="http://schemas.openxmlformats.org/officeDocument/2006/relationships/hyperlink" Target="https://drive.google.com/file/d/1rB02rAGRsXYsEz7eXJ6UZy6MEg-75OaF/view?usp=sharing" TargetMode="External"/><Relationship Id="rId346" Type="http://schemas.openxmlformats.org/officeDocument/2006/relationships/hyperlink" Target="https://aip.scitation.org/doi/10.1063/1.5085585" TargetMode="External"/><Relationship Id="rId553" Type="http://schemas.openxmlformats.org/officeDocument/2006/relationships/hyperlink" Target="https://acadpubl.eu/jsi/2017-116-23-24/articles/23/64.pdf" TargetMode="External"/><Relationship Id="rId760" Type="http://schemas.openxmlformats.org/officeDocument/2006/relationships/hyperlink" Target="https://iopscience.iop.org/journal/1757-899X" TargetMode="External"/><Relationship Id="rId998" Type="http://schemas.openxmlformats.org/officeDocument/2006/relationships/hyperlink" Target="http://www.i-scholar.in/index.php/MTT/article/view/203945" TargetMode="External"/><Relationship Id="rId1183" Type="http://schemas.openxmlformats.org/officeDocument/2006/relationships/hyperlink" Target="http://sersc.org/journals/index.php/IJAST/article/view/2513" TargetMode="External"/><Relationship Id="rId1390" Type="http://schemas.openxmlformats.org/officeDocument/2006/relationships/hyperlink" Target="https://drive.google.com/file/d/1lTeQnXcvHI3bd7K8mrIrIqSoJwWwKrTP/view" TargetMode="External"/><Relationship Id="rId2027" Type="http://schemas.openxmlformats.org/officeDocument/2006/relationships/hyperlink" Target="https://pen2print.org/index.php/ijr/article/view/14517/13785" TargetMode="External"/><Relationship Id="rId2234" Type="http://schemas.openxmlformats.org/officeDocument/2006/relationships/hyperlink" Target="https://www.scientific.net/MSF.969.502" TargetMode="External"/><Relationship Id="rId2441" Type="http://schemas.openxmlformats.org/officeDocument/2006/relationships/hyperlink" Target="https://drive.google.com/file/d/1KprK-0eMOI6WByTr3lLpuPt7AupDd3nr/view?usp=sharing" TargetMode="External"/><Relationship Id="rId206" Type="http://schemas.openxmlformats.org/officeDocument/2006/relationships/hyperlink" Target="https://jespublication.com/upload/2020-11010551.pdf" TargetMode="External"/><Relationship Id="rId413" Type="http://schemas.openxmlformats.org/officeDocument/2006/relationships/hyperlink" Target="http://www.jardcs.org/backissues/abstract.php?archiveid=6394" TargetMode="External"/><Relationship Id="rId858" Type="http://schemas.openxmlformats.org/officeDocument/2006/relationships/hyperlink" Target="https://iopscience.iop.org/article/10.1088/1757-899X/1057/1/012060" TargetMode="External"/><Relationship Id="rId1043" Type="http://schemas.openxmlformats.org/officeDocument/2006/relationships/hyperlink" Target="https://www.ijeat.org/wp-content/uploads/papers/v9i1/A3079109119.pdf" TargetMode="External"/><Relationship Id="rId1488" Type="http://schemas.openxmlformats.org/officeDocument/2006/relationships/hyperlink" Target="https://app.box.com/s/znyyu9rdwiy98wzckam0bhtr7oxbe510" TargetMode="External"/><Relationship Id="rId1695" Type="http://schemas.openxmlformats.org/officeDocument/2006/relationships/hyperlink" Target="https://www.irjet.net/volume5-issue6" TargetMode="External"/><Relationship Id="rId2539" Type="http://schemas.openxmlformats.org/officeDocument/2006/relationships/hyperlink" Target="https://iopscience.iop.org/article/10.1088/1757-899X/1057/1/012060" TargetMode="External"/><Relationship Id="rId620" Type="http://schemas.openxmlformats.org/officeDocument/2006/relationships/hyperlink" Target="http://stmjournals.com/index.php?journal=JoEDT&amp;page=article&amp;op=view&amp;path%5B%5D=6887" TargetMode="External"/><Relationship Id="rId718" Type="http://schemas.openxmlformats.org/officeDocument/2006/relationships/hyperlink" Target="https://www.scientific.net/MSF.969.502" TargetMode="External"/><Relationship Id="rId925" Type="http://schemas.openxmlformats.org/officeDocument/2006/relationships/hyperlink" Target="http://www.ijmtst.com/volume6/issue02/14.IJMTST060244.pdf" TargetMode="External"/><Relationship Id="rId1250" Type="http://schemas.openxmlformats.org/officeDocument/2006/relationships/hyperlink" Target="https://jespublication.com/upload/2020-110502.pdf" TargetMode="External"/><Relationship Id="rId1348" Type="http://schemas.openxmlformats.org/officeDocument/2006/relationships/hyperlink" Target="https://app.box.com/s/7yekiusiyxmfz1gu2bjz76qw22laodo6" TargetMode="External"/><Relationship Id="rId1555" Type="http://schemas.openxmlformats.org/officeDocument/2006/relationships/hyperlink" Target="http://www.jetir.org/view?paper=JETIR1812212" TargetMode="External"/><Relationship Id="rId1762" Type="http://schemas.openxmlformats.org/officeDocument/2006/relationships/hyperlink" Target="http://www.mecs-press.org/ijwmt/ijwmt-v9-n1/IJWMT-V9-N1-5.pdf" TargetMode="External"/><Relationship Id="rId2301" Type="http://schemas.openxmlformats.org/officeDocument/2006/relationships/hyperlink" Target="https://www.scientific.net/MSF.969.502" TargetMode="External"/><Relationship Id="rId1110" Type="http://schemas.openxmlformats.org/officeDocument/2006/relationships/hyperlink" Target="http://ijaema.com/" TargetMode="External"/><Relationship Id="rId1208" Type="http://schemas.openxmlformats.org/officeDocument/2006/relationships/hyperlink" Target="http://www.ijraset.com/fileserve.php?FID=28386" TargetMode="External"/><Relationship Id="rId1415" Type="http://schemas.openxmlformats.org/officeDocument/2006/relationships/hyperlink" Target="https://jespublication.com/upload/2020-2006137.pdf" TargetMode="External"/><Relationship Id="rId54" Type="http://schemas.openxmlformats.org/officeDocument/2006/relationships/hyperlink" Target="http://www.jetir.org/view?paper=JETIR1908A59" TargetMode="External"/><Relationship Id="rId1622" Type="http://schemas.openxmlformats.org/officeDocument/2006/relationships/hyperlink" Target="https://scholar.google.com/scholar?oi=bibs&amp;cluster=12674259670508039059&amp;btnI=1&amp;hl=en" TargetMode="External"/><Relationship Id="rId1927" Type="http://schemas.openxmlformats.org/officeDocument/2006/relationships/hyperlink" Target="http://www.ijtrd.com/papers/IJTRD13544.pdf" TargetMode="External"/><Relationship Id="rId2091" Type="http://schemas.openxmlformats.org/officeDocument/2006/relationships/hyperlink" Target="https://www.worldscientific.com/doi/abs/10.1142/S0218625X17501025" TargetMode="External"/><Relationship Id="rId2189" Type="http://schemas.openxmlformats.org/officeDocument/2006/relationships/hyperlink" Target="http://computers.stmjournals.com/index.php?journal=JoMCCMN&amp;page=search&amp;op=titles&amp;searchPage=2" TargetMode="External"/><Relationship Id="rId270" Type="http://schemas.openxmlformats.org/officeDocument/2006/relationships/hyperlink" Target="http://www.ijsdr.org/viewpaperforall.php?paper=IJSDR2002026" TargetMode="External"/><Relationship Id="rId2396" Type="http://schemas.openxmlformats.org/officeDocument/2006/relationships/hyperlink" Target="https://drive.google.com/file/d/1V2WM7BgM3jNNa7Yf75JGYbY4_sIg3rqm/view?usp=sharing" TargetMode="External"/><Relationship Id="rId130" Type="http://schemas.openxmlformats.org/officeDocument/2006/relationships/hyperlink" Target="http://www.ijitee.org/wp-content/uploads/papers/v9i5/E2533039520.pdf" TargetMode="External"/><Relationship Id="rId368" Type="http://schemas.openxmlformats.org/officeDocument/2006/relationships/hyperlink" Target="https://drive.google.com/file/d/1NWl6TwuMh4lYRIbM9slOPslnoJ9UTGeE/view?usp=sharing" TargetMode="External"/><Relationship Id="rId575" Type="http://schemas.openxmlformats.org/officeDocument/2006/relationships/hyperlink" Target="https://www.ripublication.com/ijaer18/ijaerv13n7_112.pdf" TargetMode="External"/><Relationship Id="rId782" Type="http://schemas.openxmlformats.org/officeDocument/2006/relationships/hyperlink" Target="https://www.journalimcms.org/journal/effect-of-various-solid-lubricants-on-surface-quality-in-turning-of-inconel-718/" TargetMode="External"/><Relationship Id="rId2049" Type="http://schemas.openxmlformats.org/officeDocument/2006/relationships/hyperlink" Target="https://link.springer.com/article/10.1007/s10973-017-6587-7" TargetMode="External"/><Relationship Id="rId2256" Type="http://schemas.openxmlformats.org/officeDocument/2006/relationships/hyperlink" Target="https://doi.org/10.1016/j.matpr.2019.06.763" TargetMode="External"/><Relationship Id="rId2463" Type="http://schemas.openxmlformats.org/officeDocument/2006/relationships/hyperlink" Target="https://iopscience.iop.org/article/10.1088/1757-899X/1057/1/012008" TargetMode="External"/><Relationship Id="rId228" Type="http://schemas.openxmlformats.org/officeDocument/2006/relationships/hyperlink" Target="https://jespublication.com/upload/2020-2006136.pdf" TargetMode="External"/><Relationship Id="rId435" Type="http://schemas.openxmlformats.org/officeDocument/2006/relationships/hyperlink" Target="http://www.jatit.org/volumes/Vol97No6/22Vol97No6.pdf" TargetMode="External"/><Relationship Id="rId642" Type="http://schemas.openxmlformats.org/officeDocument/2006/relationships/hyperlink" Target="http://www.ijmetmr.com/olseptember2016/URaviTeja-VijaykumarRUrkude-65.pdf" TargetMode="External"/><Relationship Id="rId1065" Type="http://schemas.openxmlformats.org/officeDocument/2006/relationships/hyperlink" Target="https://www.ijrte.org/wp-content/uploads/papers/v8i4/D5231118419.pdf" TargetMode="External"/><Relationship Id="rId1272" Type="http://schemas.openxmlformats.org/officeDocument/2006/relationships/hyperlink" Target="http://www.asljournal.com/upload/2020-2606100.pdf" TargetMode="External"/><Relationship Id="rId2116" Type="http://schemas.openxmlformats.org/officeDocument/2006/relationships/hyperlink" Target="https://scholar.google.com/citations?user=Y_NKi8MAAAAJ&amp;hl=en" TargetMode="External"/><Relationship Id="rId2323" Type="http://schemas.openxmlformats.org/officeDocument/2006/relationships/hyperlink" Target="http://shabdbooks.com/gallery/544-june2020.pdf" TargetMode="External"/><Relationship Id="rId2530" Type="http://schemas.openxmlformats.org/officeDocument/2006/relationships/hyperlink" Target="https://iopscience.iop.org/article/10.1088/1757-899X/1057/1/012054" TargetMode="External"/><Relationship Id="rId502" Type="http://schemas.openxmlformats.org/officeDocument/2006/relationships/hyperlink" Target="http://www.ijsrd.com/articles/IJSRDV5I20962.pdf" TargetMode="External"/><Relationship Id="rId947" Type="http://schemas.openxmlformats.org/officeDocument/2006/relationships/hyperlink" Target="https://doi.org/10.1016/j.matpr.2020.02.639" TargetMode="External"/><Relationship Id="rId1132" Type="http://schemas.openxmlformats.org/officeDocument/2006/relationships/hyperlink" Target="https://www.ijitee.org/wp-content/uploads/papers/v9i1/A9137119119.pdf" TargetMode="External"/><Relationship Id="rId1577" Type="http://schemas.openxmlformats.org/officeDocument/2006/relationships/hyperlink" Target="http://www.tjprc.org/conference-archives.php?tid=&amp;e_type=&amp;jname=&amp;year=&amp;keyword=mangapathi&amp;from_date=&amp;to_date=&amp;journal=" TargetMode="External"/><Relationship Id="rId1784" Type="http://schemas.openxmlformats.org/officeDocument/2006/relationships/hyperlink" Target="http://www.jatit.org/volumes/Vol97No6/22Vol97No6.pdf" TargetMode="External"/><Relationship Id="rId1991" Type="http://schemas.openxmlformats.org/officeDocument/2006/relationships/hyperlink" Target="https://pen2print.org/index.php/ijr/article/view/14478" TargetMode="External"/><Relationship Id="rId76" Type="http://schemas.openxmlformats.org/officeDocument/2006/relationships/hyperlink" Target="https://drive.google.com/file/d/1xqxB7UJ5gI49Rq00RsP1K3_2H9uz_rRF/view?usp=sharing" TargetMode="External"/><Relationship Id="rId807" Type="http://schemas.openxmlformats.org/officeDocument/2006/relationships/hyperlink" Target="https://ijmot.com/VOL-15-NO-5.aspx" TargetMode="External"/><Relationship Id="rId1437" Type="http://schemas.openxmlformats.org/officeDocument/2006/relationships/hyperlink" Target="http://www.asljournal.com/upload/2020-2606195.pdf" TargetMode="External"/><Relationship Id="rId1644" Type="http://schemas.openxmlformats.org/officeDocument/2006/relationships/hyperlink" Target="http://www.mecs-press.org/ijwmt/ijwmt-v9-n1/IJWMT-V9-N1-5.pdf" TargetMode="External"/><Relationship Id="rId1851" Type="http://schemas.openxmlformats.org/officeDocument/2006/relationships/hyperlink" Target="https://scholar.google.com/citations?user=Ni0HF44AAAAJ&amp;hl=en" TargetMode="External"/><Relationship Id="rId1504" Type="http://schemas.openxmlformats.org/officeDocument/2006/relationships/hyperlink" Target="https://link.springer.com/chapter/10.1007/978-981-15-4932-8_5" TargetMode="External"/><Relationship Id="rId1711" Type="http://schemas.openxmlformats.org/officeDocument/2006/relationships/hyperlink" Target="http://www.jardcs.org/backissues/abstract.php?archiveid=5900" TargetMode="External"/><Relationship Id="rId1949" Type="http://schemas.openxmlformats.org/officeDocument/2006/relationships/hyperlink" Target="http://helix.dnares.in/wp-content/uploads/2018/03/3147-3150.pdf" TargetMode="External"/><Relationship Id="rId292" Type="http://schemas.openxmlformats.org/officeDocument/2006/relationships/hyperlink" Target="https://www.beei.org/index.php/EEI/article/viewFile/1703/1380" TargetMode="External"/><Relationship Id="rId1809" Type="http://schemas.openxmlformats.org/officeDocument/2006/relationships/hyperlink" Target="http://www.jardcs.org/backissues/abstract.php?archiveid=6280" TargetMode="External"/><Relationship Id="rId597" Type="http://schemas.openxmlformats.org/officeDocument/2006/relationships/hyperlink" Target="https://search.proquest.com/pubidlinkhandler/sng/pubtitle/Research+Journal+of+Science+and+Technology/$N/1096439/OpenView/1981611326/$B/68DA0A0E2ED4069PQ/1" TargetMode="External"/><Relationship Id="rId2180" Type="http://schemas.openxmlformats.org/officeDocument/2006/relationships/hyperlink" Target="http://www.indjst.org/index.php/indjst/article/download/98729/72225" TargetMode="External"/><Relationship Id="rId2278" Type="http://schemas.openxmlformats.org/officeDocument/2006/relationships/hyperlink" Target="http://www.ijaema.com/gallery/173-ijaema-june-4152.pdf" TargetMode="External"/><Relationship Id="rId2485" Type="http://schemas.openxmlformats.org/officeDocument/2006/relationships/hyperlink" Target="https://iopscience.iop.org/article/10.1088/1757-899X/1057/1/012013" TargetMode="External"/><Relationship Id="rId152" Type="http://schemas.openxmlformats.org/officeDocument/2006/relationships/hyperlink" Target="http://sersc.org/journals/index.php/IJAST/article/view/2513" TargetMode="External"/><Relationship Id="rId457" Type="http://schemas.openxmlformats.org/officeDocument/2006/relationships/hyperlink" Target="https://link.springer.com/article/10.1007/s11042-019-7419-5" TargetMode="External"/><Relationship Id="rId1087" Type="http://schemas.openxmlformats.org/officeDocument/2006/relationships/hyperlink" Target="https://www.ijeat.org/wp-content/uploads/papers/v9i1/A3080109119.pdf" TargetMode="External"/><Relationship Id="rId1294" Type="http://schemas.openxmlformats.org/officeDocument/2006/relationships/hyperlink" Target="http://sersc.org/journals/index.php/IJAST/article/view/23907" TargetMode="External"/><Relationship Id="rId2040" Type="http://schemas.openxmlformats.org/officeDocument/2006/relationships/hyperlink" Target="http://ijercse.com/abstract.php?id=13354" TargetMode="External"/><Relationship Id="rId2138" Type="http://schemas.openxmlformats.org/officeDocument/2006/relationships/hyperlink" Target="http://www.stmjournals.com/" TargetMode="External"/><Relationship Id="rId664" Type="http://schemas.openxmlformats.org/officeDocument/2006/relationships/hyperlink" Target="http://ijsetr.com/issue.php?issue=ISSUE%207&amp;volume=Volume6&amp;page=3" TargetMode="External"/><Relationship Id="rId871" Type="http://schemas.openxmlformats.org/officeDocument/2006/relationships/hyperlink" Target="https://iopscience.iop.org/article/10.1088/1757-899X/1057/1/012064" TargetMode="External"/><Relationship Id="rId969" Type="http://schemas.openxmlformats.org/officeDocument/2006/relationships/hyperlink" Target="https://www.scientific.net/MSF.969.715" TargetMode="External"/><Relationship Id="rId1599" Type="http://schemas.openxmlformats.org/officeDocument/2006/relationships/hyperlink" Target="https://drive.google.com/file/d/1mbodRZHcmobjqy0gBvWTPeDKpNq2mxze/view?usp=sharing" TargetMode="External"/><Relationship Id="rId2345" Type="http://schemas.openxmlformats.org/officeDocument/2006/relationships/hyperlink" Target="https://doi.org/10.1016/j.matpr.2019.06.763" TargetMode="External"/><Relationship Id="rId2552" Type="http://schemas.openxmlformats.org/officeDocument/2006/relationships/hyperlink" Target="https://iopscience.iop.org/article/10.1088/1757-899X/1057/1/012061" TargetMode="External"/><Relationship Id="rId317" Type="http://schemas.openxmlformats.org/officeDocument/2006/relationships/hyperlink" Target="https://www.ijitee.org/download/volume-9-issue-6/" TargetMode="External"/><Relationship Id="rId524" Type="http://schemas.openxmlformats.org/officeDocument/2006/relationships/hyperlink" Target="http://helix.dnares.in/wp-content/uploads/2018/03/3147-3150.pdf" TargetMode="External"/><Relationship Id="rId731" Type="http://schemas.openxmlformats.org/officeDocument/2006/relationships/hyperlink" Target="https://search.proquest.com/openview/f48e066f281b9486d3dd2faa5b329c8a/1?pq-origsite=gscholar&amp;cbl=60382" TargetMode="External"/><Relationship Id="rId1154" Type="http://schemas.openxmlformats.org/officeDocument/2006/relationships/hyperlink" Target="https://drive.google.com/file/d/1jb6Q_Q7kSTL-ry1B38DfPWH3W98MRvgD/view?usp=sharing" TargetMode="External"/><Relationship Id="rId1361" Type="http://schemas.openxmlformats.org/officeDocument/2006/relationships/hyperlink" Target="https://jespublication.com/current-issue.php" TargetMode="External"/><Relationship Id="rId1459" Type="http://schemas.openxmlformats.org/officeDocument/2006/relationships/hyperlink" Target="http://www.asljournal.com/upload/2020-260698.pdf" TargetMode="External"/><Relationship Id="rId2205" Type="http://schemas.openxmlformats.org/officeDocument/2006/relationships/hyperlink" Target="http://ijsem.org/abstract.php?id=9514&amp;issue=Issue3" TargetMode="External"/><Relationship Id="rId2412" Type="http://schemas.openxmlformats.org/officeDocument/2006/relationships/hyperlink" Target="https://drive.google.com/open?id=1VB-i0uImqQnb9LvHHRRFaVM6r5zxrmej" TargetMode="External"/><Relationship Id="rId98" Type="http://schemas.openxmlformats.org/officeDocument/2006/relationships/hyperlink" Target="http://sersc.org/journals/index.php/IJAST/article/view/2513" TargetMode="External"/><Relationship Id="rId829" Type="http://schemas.openxmlformats.org/officeDocument/2006/relationships/hyperlink" Target="https://iopscience.iop.org/article/10.1088/1757-899X/1057/1/012013" TargetMode="External"/><Relationship Id="rId1014" Type="http://schemas.openxmlformats.org/officeDocument/2006/relationships/hyperlink" Target="http://ijaema.com/" TargetMode="External"/><Relationship Id="rId1221" Type="http://schemas.openxmlformats.org/officeDocument/2006/relationships/hyperlink" Target="https://www.ijeat.org/wp-content/uploads/papers/v9i2/B3936129219.pdf" TargetMode="External"/><Relationship Id="rId1666" Type="http://schemas.openxmlformats.org/officeDocument/2006/relationships/hyperlink" Target="https://app.box.com/s/fvt4jkt0asydl8qr3rebnz6exx1f3frm" TargetMode="External"/><Relationship Id="rId1873" Type="http://schemas.openxmlformats.org/officeDocument/2006/relationships/hyperlink" Target="http://www.ijmert.org/Publications/JMERT-SPB-T305.pdf" TargetMode="External"/><Relationship Id="rId1319" Type="http://schemas.openxmlformats.org/officeDocument/2006/relationships/hyperlink" Target="https://app.box.com/s/xhbzmvf421osayf6hn36cm7w21aydk7f" TargetMode="External"/><Relationship Id="rId1526" Type="http://schemas.openxmlformats.org/officeDocument/2006/relationships/hyperlink" Target="http://www.jcreview.com/" TargetMode="External"/><Relationship Id="rId1733" Type="http://schemas.openxmlformats.org/officeDocument/2006/relationships/hyperlink" Target="http://ijrpublisher.com/CURRENT-ISSUE/" TargetMode="External"/><Relationship Id="rId1940" Type="http://schemas.openxmlformats.org/officeDocument/2006/relationships/hyperlink" Target="http://computerjournals.stmjournals.in/index.php/JoCES/article/view/86" TargetMode="External"/><Relationship Id="rId25" Type="http://schemas.openxmlformats.org/officeDocument/2006/relationships/hyperlink" Target="https://www.ijmtst.com/volume6/issue02/10.IJMTST060241.pdf" TargetMode="External"/><Relationship Id="rId1800" Type="http://schemas.openxmlformats.org/officeDocument/2006/relationships/hyperlink" Target="https://link.springer.com/article/10.1007/s11042-019-7419-5" TargetMode="External"/><Relationship Id="rId174" Type="http://schemas.openxmlformats.org/officeDocument/2006/relationships/hyperlink" Target="https://app.box.com/s/l77lg5dzb8d6otki42axkwps8ezeqlsi" TargetMode="External"/><Relationship Id="rId381" Type="http://schemas.openxmlformats.org/officeDocument/2006/relationships/hyperlink" Target="http://nebula.wsimg.com/aef6aef3f7609ecb76ab6cdf56a1b134?AccessKeyId=DFB1BA3CED7E7997D5B1&amp;disposition=0&amp;alloworigin=1" TargetMode="External"/><Relationship Id="rId2062" Type="http://schemas.openxmlformats.org/officeDocument/2006/relationships/hyperlink" Target="http://rjstonline.com/AbstractView.aspx?PID=2017-9-3-11" TargetMode="External"/><Relationship Id="rId241" Type="http://schemas.openxmlformats.org/officeDocument/2006/relationships/hyperlink" Target="https://jespublication.com/current-issue.php" TargetMode="External"/><Relationship Id="rId479" Type="http://schemas.openxmlformats.org/officeDocument/2006/relationships/hyperlink" Target="http://www.arpnjournals.com/jeas/volume_22_2018.htm" TargetMode="External"/><Relationship Id="rId686" Type="http://schemas.openxmlformats.org/officeDocument/2006/relationships/hyperlink" Target="https://www.sciencedirect.com/science/article/pii/S2214785320368577" TargetMode="External"/><Relationship Id="rId893" Type="http://schemas.openxmlformats.org/officeDocument/2006/relationships/hyperlink" Target="https://www.ijrte.org/wp-content/uploads/papers/v8i4/C6197098319.pdf" TargetMode="External"/><Relationship Id="rId2367" Type="http://schemas.openxmlformats.org/officeDocument/2006/relationships/hyperlink" Target="http://www.ijitee.org/wp-content/uploads/papers/v9i9/I7151079920.pdf" TargetMode="External"/><Relationship Id="rId2574" Type="http://schemas.openxmlformats.org/officeDocument/2006/relationships/hyperlink" Target="https://iopscience.iop.org/article/10.1088/1757-899X/1057/1/012066" TargetMode="External"/><Relationship Id="rId339" Type="http://schemas.openxmlformats.org/officeDocument/2006/relationships/hyperlink" Target="https://www.ijert.org/research/yield-locus-of-solution-treated-and-aged-aluminium-alloy-aa2014-forge-plate-IJERTCONV6IS16003.pdf" TargetMode="External"/><Relationship Id="rId546" Type="http://schemas.openxmlformats.org/officeDocument/2006/relationships/hyperlink" Target="https://ieeexplore.ieee.org/document/8117756" TargetMode="External"/><Relationship Id="rId753" Type="http://schemas.openxmlformats.org/officeDocument/2006/relationships/hyperlink" Target="https://iopscience.iop.org/journal/1757-899X" TargetMode="External"/><Relationship Id="rId1176" Type="http://schemas.openxmlformats.org/officeDocument/2006/relationships/hyperlink" Target="https://scholar.google.com/scholar?oi=bibs&amp;cluster=13842130851649736055&amp;btnI=1&amp;hl=en" TargetMode="External"/><Relationship Id="rId1383" Type="http://schemas.openxmlformats.org/officeDocument/2006/relationships/hyperlink" Target="https://jespublication.com/upload/2020-110186.pdf" TargetMode="External"/><Relationship Id="rId2227" Type="http://schemas.openxmlformats.org/officeDocument/2006/relationships/hyperlink" Target="https://www.journalimcms.org/wp-content/uploads/43-MFG-106-1.pdf" TargetMode="External"/><Relationship Id="rId2434" Type="http://schemas.openxmlformats.org/officeDocument/2006/relationships/hyperlink" Target="https://drive.google.com/file/d/1Rd3rWCrSntkGMo_UEvFR629FDEaoKgNg/view" TargetMode="External"/><Relationship Id="rId101" Type="http://schemas.openxmlformats.org/officeDocument/2006/relationships/hyperlink" Target="http://engineeringjournals.stmjournals.in/index.php/JoEDT/issue/view/488" TargetMode="External"/><Relationship Id="rId406" Type="http://schemas.openxmlformats.org/officeDocument/2006/relationships/hyperlink" Target="http://ijrpublisher.com/CURRENT-ISSUE/" TargetMode="External"/><Relationship Id="rId960" Type="http://schemas.openxmlformats.org/officeDocument/2006/relationships/hyperlink" Target="https://www.sciencedirect.com/science/article/pii/S2214785319323569" TargetMode="External"/><Relationship Id="rId1036" Type="http://schemas.openxmlformats.org/officeDocument/2006/relationships/hyperlink" Target="https://drive.google.com/file/d/1ph4I9rUYQujYOdrLGInc8kxf6CAkBqC9/view?usp=sharing" TargetMode="External"/><Relationship Id="rId1243" Type="http://schemas.openxmlformats.org/officeDocument/2006/relationships/hyperlink" Target="https://app.box.com/s/lld5a386n4tia68qhnabys1ly74h44vy" TargetMode="External"/><Relationship Id="rId1590" Type="http://schemas.openxmlformats.org/officeDocument/2006/relationships/hyperlink" Target="https://scholar.google.com/scholar?oi=bibs&amp;cluster=12674259670508039059&amp;btnI=1&amp;hl=en" TargetMode="External"/><Relationship Id="rId1688" Type="http://schemas.openxmlformats.org/officeDocument/2006/relationships/hyperlink" Target="https://www.ijraset.com/fileserve.php?FID=21808" TargetMode="External"/><Relationship Id="rId1895" Type="http://schemas.openxmlformats.org/officeDocument/2006/relationships/hyperlink" Target="http://www.ijmert.org/Publications/JMERT-SPB-T305.pdf" TargetMode="External"/><Relationship Id="rId613" Type="http://schemas.openxmlformats.org/officeDocument/2006/relationships/hyperlink" Target="http://ijariie.com/AdminUploadPdf/Prediction_of_Residual_Stresses_and_Distortion_in_GTAW_Process__A_Review_1499.pdf" TargetMode="External"/><Relationship Id="rId820" Type="http://schemas.openxmlformats.org/officeDocument/2006/relationships/hyperlink" Target="https://iopscience.iop.org/article/10.1088/1757-899X/1057/1/012009" TargetMode="External"/><Relationship Id="rId918" Type="http://schemas.openxmlformats.org/officeDocument/2006/relationships/hyperlink" Target="https://www.ijmtst.com/volume6/issue02/13.IJMTST060243.pdf" TargetMode="External"/><Relationship Id="rId1450" Type="http://schemas.openxmlformats.org/officeDocument/2006/relationships/hyperlink" Target="http://www.asljournal.com/upload/2020-260697.pdf" TargetMode="External"/><Relationship Id="rId1548" Type="http://schemas.openxmlformats.org/officeDocument/2006/relationships/hyperlink" Target="http://www.jetir.org/view?paper=JETIR1812212" TargetMode="External"/><Relationship Id="rId1755" Type="http://schemas.openxmlformats.org/officeDocument/2006/relationships/hyperlink" Target="http://j-asc.com/VOLUME-6-ISSUE-4-APRIL-2019-2/" TargetMode="External"/><Relationship Id="rId2501" Type="http://schemas.openxmlformats.org/officeDocument/2006/relationships/hyperlink" Target="https://iopscience.iop.org/article/10.1088/1757-899X/1057/1/012037" TargetMode="External"/><Relationship Id="rId1103" Type="http://schemas.openxmlformats.org/officeDocument/2006/relationships/hyperlink" Target="http://sersc.org/journals/index.php/IJAST/article/view/24357" TargetMode="External"/><Relationship Id="rId1310" Type="http://schemas.openxmlformats.org/officeDocument/2006/relationships/hyperlink" Target="http://www.ijaema.com/gallery/241-ijaema-april-3854.pdf" TargetMode="External"/><Relationship Id="rId1408" Type="http://schemas.openxmlformats.org/officeDocument/2006/relationships/hyperlink" Target="http://www.asljournal.com/upload/2020-2606195.pdf" TargetMode="External"/><Relationship Id="rId1962" Type="http://schemas.openxmlformats.org/officeDocument/2006/relationships/hyperlink" Target="http://www.ijtrd.com/papers/IJTRD13587.pdf" TargetMode="External"/><Relationship Id="rId47" Type="http://schemas.openxmlformats.org/officeDocument/2006/relationships/hyperlink" Target="https://www.researchgate.net/publication/336925489_Modeling_and_Analysis_of_a_Rocker-Bogie_System_to_Improve_its_Performance" TargetMode="External"/><Relationship Id="rId1615" Type="http://schemas.openxmlformats.org/officeDocument/2006/relationships/hyperlink" Target="http://www.i2or-ijrece.com/vol.-7-issue-2--version-2-.html" TargetMode="External"/><Relationship Id="rId1822" Type="http://schemas.openxmlformats.org/officeDocument/2006/relationships/hyperlink" Target="https://ieeexplore.ieee.org/document/8734062" TargetMode="External"/><Relationship Id="rId196" Type="http://schemas.openxmlformats.org/officeDocument/2006/relationships/hyperlink" Target="http://www.asljournal.com/upload/2020-2606100.pdf" TargetMode="External"/><Relationship Id="rId2084" Type="http://schemas.openxmlformats.org/officeDocument/2006/relationships/hyperlink" Target="https://www.inderscienceonline.com/doi/abs/10.1504/IJMMM.2017.084005" TargetMode="External"/><Relationship Id="rId2291" Type="http://schemas.openxmlformats.org/officeDocument/2006/relationships/hyperlink" Target="http://ijream.org/papers/IJREAMV06I0363043.pdf" TargetMode="External"/><Relationship Id="rId263" Type="http://schemas.openxmlformats.org/officeDocument/2006/relationships/hyperlink" Target="http://www.ijsdr.org/viewpaperforall.php?paper=IJSDR2002021" TargetMode="External"/><Relationship Id="rId470" Type="http://schemas.openxmlformats.org/officeDocument/2006/relationships/hyperlink" Target="http://www.jardcs.org/backissues/abstract.php?archiveid=6280" TargetMode="External"/><Relationship Id="rId2151" Type="http://schemas.openxmlformats.org/officeDocument/2006/relationships/hyperlink" Target="http://www.ijmetmr.com/olseptember2016/URaviTeja-VijaykumarRUrkude-65.pdf" TargetMode="External"/><Relationship Id="rId2389" Type="http://schemas.openxmlformats.org/officeDocument/2006/relationships/hyperlink" Target="https://www.journalimcms.org/journal/effect-of-various-solid-lubricants-on-surface-quality-in-turning-of-inconel-718/" TargetMode="External"/><Relationship Id="rId123" Type="http://schemas.openxmlformats.org/officeDocument/2006/relationships/hyperlink" Target="https://www.ijresm.com/articles/automatic-target-recognition-in-radar-at-terahertz-frequencies-using-rnn-and-anfis/" TargetMode="External"/><Relationship Id="rId330" Type="http://schemas.openxmlformats.org/officeDocument/2006/relationships/hyperlink" Target="https://www.tandfonline.com/doi/pdf/10.1080/15567036.2018.1496198" TargetMode="External"/><Relationship Id="rId568" Type="http://schemas.openxmlformats.org/officeDocument/2006/relationships/hyperlink" Target="https://pen2print.org/index.php/ijr/article/view/13811/13081" TargetMode="External"/><Relationship Id="rId775" Type="http://schemas.openxmlformats.org/officeDocument/2006/relationships/hyperlink" Target="http://ijtimes.com/PastIssues.php?ao" TargetMode="External"/><Relationship Id="rId982" Type="http://schemas.openxmlformats.org/officeDocument/2006/relationships/hyperlink" Target="https://www.researchgate.net/publication/336925489_Modeling_and_Analysis_of_a_Rocker-Bogie_System_to_Improve_its_Performance" TargetMode="External"/><Relationship Id="rId1198" Type="http://schemas.openxmlformats.org/officeDocument/2006/relationships/hyperlink" Target="http://sersc.org/journals/index.php/IJAST/article/view/2514/1746" TargetMode="External"/><Relationship Id="rId2011" Type="http://schemas.openxmlformats.org/officeDocument/2006/relationships/hyperlink" Target="https://pen2print.org/index.php/ijr/article/view/13809" TargetMode="External"/><Relationship Id="rId2249" Type="http://schemas.openxmlformats.org/officeDocument/2006/relationships/hyperlink" Target="http://www.i-scholar.in/index.php/MTT/article/view/203945" TargetMode="External"/><Relationship Id="rId2456" Type="http://schemas.openxmlformats.org/officeDocument/2006/relationships/hyperlink" Target="https://doi.org/10.1007/978-3-030-41862-5_106" TargetMode="External"/><Relationship Id="rId428" Type="http://schemas.openxmlformats.org/officeDocument/2006/relationships/hyperlink" Target="https://www.ijeat.org/download/volume-8-issue-4/" TargetMode="External"/><Relationship Id="rId635" Type="http://schemas.openxmlformats.org/officeDocument/2006/relationships/hyperlink" Target="http://www.stmjournals.com/" TargetMode="External"/><Relationship Id="rId842" Type="http://schemas.openxmlformats.org/officeDocument/2006/relationships/hyperlink" Target="https://iopscience.iop.org/article/10.1088/1757-899X/1057/1/012039" TargetMode="External"/><Relationship Id="rId1058" Type="http://schemas.openxmlformats.org/officeDocument/2006/relationships/hyperlink" Target="http://www.iosrjournals.org/iosr-jece/papers/Vol.%2015%20Issue%202/Series-1/C1502011217.pdf" TargetMode="External"/><Relationship Id="rId1265" Type="http://schemas.openxmlformats.org/officeDocument/2006/relationships/hyperlink" Target="https://app.box.com/s/dq7taivet2n6k2sh2gm0thiys45qkxm6" TargetMode="External"/><Relationship Id="rId1472" Type="http://schemas.openxmlformats.org/officeDocument/2006/relationships/hyperlink" Target="http://www.asljournal.com/upload/2020-260699.pdf" TargetMode="External"/><Relationship Id="rId2109" Type="http://schemas.openxmlformats.org/officeDocument/2006/relationships/hyperlink" Target="https://www.coursehero.com/file/30678221/TRAFFIC-CONTROL-SYSTEM-USING-LABVIEWpdf/" TargetMode="External"/><Relationship Id="rId2316" Type="http://schemas.openxmlformats.org/officeDocument/2006/relationships/hyperlink" Target="https://www.irjet.net/archives/V7/i6/IRJET-V7I676.pdf" TargetMode="External"/><Relationship Id="rId2523" Type="http://schemas.openxmlformats.org/officeDocument/2006/relationships/hyperlink" Target="https://iopscience.iop.org/article/10.1088/1757-899X/1057/1/012050" TargetMode="External"/><Relationship Id="rId702" Type="http://schemas.openxmlformats.org/officeDocument/2006/relationships/hyperlink" Target="https://www.e3s-conferences.org/articles/e3sconf/abs/2020/44/e3sconf_icmed2020_01004/e3sconf_icmed2020_01004.html" TargetMode="External"/><Relationship Id="rId1125" Type="http://schemas.openxmlformats.org/officeDocument/2006/relationships/hyperlink" Target="https://drive.google.com/file/d/1xqxB7UJ5gI49Rq00RsP1K3_2H9uz_rRF/view?usp=sharing" TargetMode="External"/><Relationship Id="rId1332" Type="http://schemas.openxmlformats.org/officeDocument/2006/relationships/hyperlink" Target="https://app.box.com/s/ik6zmowwurcivzfymy6p7j7htedprrfn" TargetMode="External"/><Relationship Id="rId1777" Type="http://schemas.openxmlformats.org/officeDocument/2006/relationships/hyperlink" Target="http://www.jardcs.org/backissues/abstract.php?archiveid=6280" TargetMode="External"/><Relationship Id="rId1984" Type="http://schemas.openxmlformats.org/officeDocument/2006/relationships/hyperlink" Target="https://www.ijraset.com/fileserve.php?FID=14983" TargetMode="External"/><Relationship Id="rId69" Type="http://schemas.openxmlformats.org/officeDocument/2006/relationships/hyperlink" Target="https://drive.google.com/open?id=1xhNtGTW7JUgyEwcHp1tjo7i1_FAnmM_Y" TargetMode="External"/><Relationship Id="rId1637" Type="http://schemas.openxmlformats.org/officeDocument/2006/relationships/hyperlink" Target="http://www.ijmece.org/current_issue/IJMECE190538.pdf" TargetMode="External"/><Relationship Id="rId1844" Type="http://schemas.openxmlformats.org/officeDocument/2006/relationships/hyperlink" Target="https://onlinelibrary.wiley.com/doi/abs/10.1002/er.4002" TargetMode="External"/><Relationship Id="rId1704" Type="http://schemas.openxmlformats.org/officeDocument/2006/relationships/hyperlink" Target="https://link.springer.com/article/10.1007/s11042-019-7419-5" TargetMode="External"/><Relationship Id="rId285" Type="http://schemas.openxmlformats.org/officeDocument/2006/relationships/hyperlink" Target="http://www.asljournal.com/upload/2020-260697.pdf" TargetMode="External"/><Relationship Id="rId1911" Type="http://schemas.openxmlformats.org/officeDocument/2006/relationships/hyperlink" Target="https://www.technoarete.org/common_abstract/pdf/IJERECE/v5/i4/Ext_65278.pdf" TargetMode="External"/><Relationship Id="rId492" Type="http://schemas.openxmlformats.org/officeDocument/2006/relationships/hyperlink" Target="http://www.iieta.org/journals/ejee/paper/10.3166/EJEE.19.75-89" TargetMode="External"/><Relationship Id="rId797" Type="http://schemas.openxmlformats.org/officeDocument/2006/relationships/hyperlink" Target="https://drive.google.com/file/d/1ZgsDGsd81VLm3lByztSx4CVT8GT2w_tB/view?usp=sharing" TargetMode="External"/><Relationship Id="rId2173" Type="http://schemas.openxmlformats.org/officeDocument/2006/relationships/hyperlink" Target="http://www.academia.edu/31144134/Driver_Fatigue_Estimation_Using_Image_Processing_Technique" TargetMode="External"/><Relationship Id="rId2380" Type="http://schemas.openxmlformats.org/officeDocument/2006/relationships/hyperlink" Target="https://www.rspsciencehub.com/journal/about" TargetMode="External"/><Relationship Id="rId2478" Type="http://schemas.openxmlformats.org/officeDocument/2006/relationships/hyperlink" Target="https://iopscience.iop.org/article/10.1088/1757-899X/1057/1/012013" TargetMode="External"/><Relationship Id="rId145" Type="http://schemas.openxmlformats.org/officeDocument/2006/relationships/hyperlink" Target="http://www.asljournal.com/" TargetMode="External"/><Relationship Id="rId352" Type="http://schemas.openxmlformats.org/officeDocument/2006/relationships/hyperlink" Target="http://www.jetir.org/view?paper=JETIR1812212" TargetMode="External"/><Relationship Id="rId1287" Type="http://schemas.openxmlformats.org/officeDocument/2006/relationships/hyperlink" Target="https://app.box.com/s/wb2y5pny6t5nroxptliz7itqmmxr114p" TargetMode="External"/><Relationship Id="rId2033" Type="http://schemas.openxmlformats.org/officeDocument/2006/relationships/hyperlink" Target="https://pen2print.org/index.php/ijr/article/view/14410/13682" TargetMode="External"/><Relationship Id="rId2240" Type="http://schemas.openxmlformats.org/officeDocument/2006/relationships/hyperlink" Target="https://www.irjet.net/archives/V7/i6/IRJET-V7I676.pdf" TargetMode="External"/><Relationship Id="rId212" Type="http://schemas.openxmlformats.org/officeDocument/2006/relationships/hyperlink" Target="https://m.box.com/shared_item/https%3A%2F%2Fapp.box.com%2Fs%2Ft3v93i1kfxhjmripqto1rojjlelo726m" TargetMode="External"/><Relationship Id="rId657" Type="http://schemas.openxmlformats.org/officeDocument/2006/relationships/hyperlink" Target="http://ijsetr.com/issue.php?issue=ISSUE%2037&amp;volume=Volume4&amp;page=2" TargetMode="External"/><Relationship Id="rId864" Type="http://schemas.openxmlformats.org/officeDocument/2006/relationships/hyperlink" Target="https://iopscience.iop.org/article/10.1088/1757-899X/1057/1/012061" TargetMode="External"/><Relationship Id="rId1494" Type="http://schemas.openxmlformats.org/officeDocument/2006/relationships/hyperlink" Target="http://www.asljournal.com/current-issue.php" TargetMode="External"/><Relationship Id="rId1799" Type="http://schemas.openxmlformats.org/officeDocument/2006/relationships/hyperlink" Target="https://link.springer.com/article/10.1007/s11042-019-7419-5" TargetMode="External"/><Relationship Id="rId2100" Type="http://schemas.openxmlformats.org/officeDocument/2006/relationships/hyperlink" Target="https://scholar.google.co.in/scholar?hl=en&amp;as_sdt=0,5&amp;cluster=16095193370877037187" TargetMode="External"/><Relationship Id="rId2338" Type="http://schemas.openxmlformats.org/officeDocument/2006/relationships/hyperlink" Target="http://www.i-scholar.in/index.php/MTT/article/view/203945" TargetMode="External"/><Relationship Id="rId2545" Type="http://schemas.openxmlformats.org/officeDocument/2006/relationships/hyperlink" Target="https://iopscience.iop.org/article/10.1088/1757-899X/1057/1/012060" TargetMode="External"/><Relationship Id="rId517" Type="http://schemas.openxmlformats.org/officeDocument/2006/relationships/hyperlink" Target="https://pen2print.org/index.php/ijr/article/download/11594/10996" TargetMode="External"/><Relationship Id="rId724" Type="http://schemas.openxmlformats.org/officeDocument/2006/relationships/hyperlink" Target="https://www.irjet.net/archives/V7/i6/IRJET-V7I676.pdf" TargetMode="External"/><Relationship Id="rId931" Type="http://schemas.openxmlformats.org/officeDocument/2006/relationships/hyperlink" Target="https://www.ijmtst.com/volume6/issue04/52.IJMTST0604149.pdf" TargetMode="External"/><Relationship Id="rId1147" Type="http://schemas.openxmlformats.org/officeDocument/2006/relationships/hyperlink" Target="http://www.ijdts.com/file/archives/volume2/issue1/C-02-01-01.pdf" TargetMode="External"/><Relationship Id="rId1354" Type="http://schemas.openxmlformats.org/officeDocument/2006/relationships/hyperlink" Target="https://app.box.com/s/0f3n3tuwnqzgao75w8w07lhj329air4i" TargetMode="External"/><Relationship Id="rId1561" Type="http://schemas.openxmlformats.org/officeDocument/2006/relationships/hyperlink" Target="https://aip.scitation.org/doi/10.1063/1.5085614" TargetMode="External"/><Relationship Id="rId2405" Type="http://schemas.openxmlformats.org/officeDocument/2006/relationships/hyperlink" Target="https://www.ijert.org/research/intelligent-shopping-cart-system-included-with-sanitization-IJERTV10IS050430.pdf" TargetMode="External"/><Relationship Id="rId60" Type="http://schemas.openxmlformats.org/officeDocument/2006/relationships/hyperlink" Target="http://sersc.org/journals/index.php/IJAST/article/view/26250/14202" TargetMode="External"/><Relationship Id="rId1007" Type="http://schemas.openxmlformats.org/officeDocument/2006/relationships/hyperlink" Target="http://ijres.iaescore.com/index.php/IJRES/article/view/20283/pdf" TargetMode="External"/><Relationship Id="rId1214" Type="http://schemas.openxmlformats.org/officeDocument/2006/relationships/hyperlink" Target="https://m.box.com/shared_item/https%3A%2F%2Fapp.box.com%2Fs%2Fmwbkyjufd64bp6bc0kfrr0262ybe34lu" TargetMode="External"/><Relationship Id="rId1421" Type="http://schemas.openxmlformats.org/officeDocument/2006/relationships/hyperlink" Target="https://www.jespublication.com/upload/2020-1101026.pdf" TargetMode="External"/><Relationship Id="rId1659" Type="http://schemas.openxmlformats.org/officeDocument/2006/relationships/hyperlink" Target="http://www.jardcs.org/backissues/abstract.php?archiveid=5900" TargetMode="External"/><Relationship Id="rId1866" Type="http://schemas.openxmlformats.org/officeDocument/2006/relationships/hyperlink" Target="https://aip.scitation.org/doi/10.1063/5.0036132" TargetMode="External"/><Relationship Id="rId1519" Type="http://schemas.openxmlformats.org/officeDocument/2006/relationships/hyperlink" Target="https://www.researchgate.net/deref/http%3A%2F%2Fdx.doi.org%2F10.24247%2Fijmperdjun2020560?_sg%5B0%5D=8y6m5ZG_RVqBf5G5REKJ8UOIjfc8HjaYGbxtBVpO4JuPP4rMdlKUohBCUpVwKqEXnMEKkgpi3kGtVdBPUGhhfymNiQ.g_HxaXkYm_QMXZbvM61g_4he9d_ajCCbO8tfq6zG6_VaRIIDycAKjcH-duIkE_npeS5TkgR0YW1s3AUZINxGmg" TargetMode="External"/><Relationship Id="rId1726" Type="http://schemas.openxmlformats.org/officeDocument/2006/relationships/hyperlink" Target="https://www.sciencepubco.com/index.php/ijet/article/download/22816/11314/" TargetMode="External"/><Relationship Id="rId1933" Type="http://schemas.openxmlformats.org/officeDocument/2006/relationships/hyperlink" Target="http://www.ijtrd.com/papers/IJTRD13587.pdf" TargetMode="External"/><Relationship Id="rId18" Type="http://schemas.openxmlformats.org/officeDocument/2006/relationships/hyperlink" Target="http://www.ijmtst.com/volume6/issue02/14.IJMTST060244.pdf" TargetMode="External"/><Relationship Id="rId2195" Type="http://schemas.openxmlformats.org/officeDocument/2006/relationships/hyperlink" Target="http://ijsetr.com/issue.php?issue=ISSUE%207&amp;volume=Volume6&amp;page=3" TargetMode="External"/><Relationship Id="rId167" Type="http://schemas.openxmlformats.org/officeDocument/2006/relationships/hyperlink" Target="https://m.box.com/shared_item/https%3A%2F%2Fapp.box.com%2Fs%2Fmwbkyjufd64bp6bc0kfrr0262ybe34lu" TargetMode="External"/><Relationship Id="rId374" Type="http://schemas.openxmlformats.org/officeDocument/2006/relationships/hyperlink" Target="http://www.spjmr.com/gallery/21-spjmr-859.f.pdf" TargetMode="External"/><Relationship Id="rId581" Type="http://schemas.openxmlformats.org/officeDocument/2006/relationships/hyperlink" Target="https://pen2print.org/index.php/ijr/article/view/14410/13682" TargetMode="External"/><Relationship Id="rId2055" Type="http://schemas.openxmlformats.org/officeDocument/2006/relationships/hyperlink" Target="https://search.proquest.com/openview/a4641498bd91c489de8afce528387aa6/1?pq-origsite=gscholar&amp;cbl=1096439" TargetMode="External"/><Relationship Id="rId2262" Type="http://schemas.openxmlformats.org/officeDocument/2006/relationships/hyperlink" Target="http://doi.org/10.22214/ijraset.2020.1121" TargetMode="External"/><Relationship Id="rId234" Type="http://schemas.openxmlformats.org/officeDocument/2006/relationships/hyperlink" Target="https://app.box.com/s/7yekiusiyxmfz1gu2bjz76qw22laodo6" TargetMode="External"/><Relationship Id="rId679" Type="http://schemas.openxmlformats.org/officeDocument/2006/relationships/hyperlink" Target="http://shabdbooks.com/gallery/544-june2020.pdf" TargetMode="External"/><Relationship Id="rId886" Type="http://schemas.openxmlformats.org/officeDocument/2006/relationships/hyperlink" Target="https://iopscience.iop.org/article/10.1088/1757-899X/1057/1/012003" TargetMode="External"/><Relationship Id="rId2567" Type="http://schemas.openxmlformats.org/officeDocument/2006/relationships/hyperlink" Target="https://iopscience.iop.org/article/10.1088/1757-899X/1057/1/012064" TargetMode="External"/><Relationship Id="rId2" Type="http://schemas.openxmlformats.org/officeDocument/2006/relationships/hyperlink" Target="https://www.ijser.org/onlineResearchPaperViewer.aspx?EFFECT-OF-INDUSTRIAL-EFFLUENT-ON-SURFACE-WATER-QUALITY-OF-MEDCHAL-LAKE-HYDERABAD-CITY.pdf" TargetMode="External"/><Relationship Id="rId441" Type="http://schemas.openxmlformats.org/officeDocument/2006/relationships/hyperlink" Target="http://j-asc.com/VOLUME-6-ISSUE-4-APRIL-2019-2/" TargetMode="External"/><Relationship Id="rId539" Type="http://schemas.openxmlformats.org/officeDocument/2006/relationships/hyperlink" Target="http://helix.dnares.in/wp-content/uploads/2018/03/3147-3150.pdf" TargetMode="External"/><Relationship Id="rId746" Type="http://schemas.openxmlformats.org/officeDocument/2006/relationships/hyperlink" Target="https://drive.google.com/drive/folders/1DB1AI7eLaIwDY9xzyksr9a_gw-gbhnET?usp=sharing" TargetMode="External"/><Relationship Id="rId1071" Type="http://schemas.openxmlformats.org/officeDocument/2006/relationships/hyperlink" Target="http://www.asljournal.com/" TargetMode="External"/><Relationship Id="rId1169" Type="http://schemas.openxmlformats.org/officeDocument/2006/relationships/hyperlink" Target="http://www.asljournal.com/" TargetMode="External"/><Relationship Id="rId1376" Type="http://schemas.openxmlformats.org/officeDocument/2006/relationships/hyperlink" Target="https://app.box.com/s/k4wmk9e7yclxq5wkdexfsbub13fhbcr1" TargetMode="External"/><Relationship Id="rId1583" Type="http://schemas.openxmlformats.org/officeDocument/2006/relationships/hyperlink" Target="http://www.ijdts.com/file/archives/volume1/issue1/C-01-01-08.pdf" TargetMode="External"/><Relationship Id="rId2122" Type="http://schemas.openxmlformats.org/officeDocument/2006/relationships/hyperlink" Target="http://www.iosrjournals.org/iosr-jvlsi/papers/vol6-issue6/Version-1/M0606018591.pdf" TargetMode="External"/><Relationship Id="rId2427" Type="http://schemas.openxmlformats.org/officeDocument/2006/relationships/hyperlink" Target="http://sersc.org/journals/index.php/IJAST/article/view/24357" TargetMode="External"/><Relationship Id="rId301" Type="http://schemas.openxmlformats.org/officeDocument/2006/relationships/hyperlink" Target="http://www.ijsdr.org/viewpaperforall.php?paper=IJSDR2002021" TargetMode="External"/><Relationship Id="rId953" Type="http://schemas.openxmlformats.org/officeDocument/2006/relationships/hyperlink" Target="https://www.sciencedirect.com/science/article/pii/S2090447919300930" TargetMode="External"/><Relationship Id="rId1029" Type="http://schemas.openxmlformats.org/officeDocument/2006/relationships/hyperlink" Target="http://xadzkjdx.cn/Volume-14-Issue-5-May-20-Page-3/" TargetMode="External"/><Relationship Id="rId1236" Type="http://schemas.openxmlformats.org/officeDocument/2006/relationships/hyperlink" Target="http://ijece.iaescore.com/index.php/IJECE/article/view/21744" TargetMode="External"/><Relationship Id="rId1790" Type="http://schemas.openxmlformats.org/officeDocument/2006/relationships/hyperlink" Target="https://ieeexplore.ieee.org/document/8734062" TargetMode="External"/><Relationship Id="rId1888" Type="http://schemas.openxmlformats.org/officeDocument/2006/relationships/hyperlink" Target="http://www.ijmert.org/Publications/JMERT-SPD-D110.pdf" TargetMode="External"/><Relationship Id="rId82" Type="http://schemas.openxmlformats.org/officeDocument/2006/relationships/hyperlink" Target="https://www.ijrte.org/wp-content/uploads/papers/v8i4/D7558118419.pdf" TargetMode="External"/><Relationship Id="rId606" Type="http://schemas.openxmlformats.org/officeDocument/2006/relationships/hyperlink" Target="https://www.degruyter.com/view/j/ijmsp.2016.16.issue-3/jmsp-2016-0004/jmsp-2016-0004.xml" TargetMode="External"/><Relationship Id="rId813" Type="http://schemas.openxmlformats.org/officeDocument/2006/relationships/hyperlink" Target="http://ijece.iaescore.com/index.php/IJECE/article/view/21744" TargetMode="External"/><Relationship Id="rId1443" Type="http://schemas.openxmlformats.org/officeDocument/2006/relationships/hyperlink" Target="http://www.asljournal.com/upload/2020-260696.pdf" TargetMode="External"/><Relationship Id="rId1650" Type="http://schemas.openxmlformats.org/officeDocument/2006/relationships/hyperlink" Target="http://www.mecs-press.org/ijwmt/ijwmt-v9-n1/IJWMT-V9-N1-5.pdf" TargetMode="External"/><Relationship Id="rId1748" Type="http://schemas.openxmlformats.org/officeDocument/2006/relationships/hyperlink" Target="https://ieeexplore.ieee.org/document/8734062" TargetMode="External"/><Relationship Id="rId1303" Type="http://schemas.openxmlformats.org/officeDocument/2006/relationships/hyperlink" Target="https://m.box.com/shared_item/https%3A%2F%2Fapp.box.com%2Fs%2Ft3v93i1kfxhjmripqto1rojjlelo726m" TargetMode="External"/><Relationship Id="rId1510" Type="http://schemas.openxmlformats.org/officeDocument/2006/relationships/hyperlink" Target="https://www.ijitee.org/download/volume-9-issue-6/" TargetMode="External"/><Relationship Id="rId1955" Type="http://schemas.openxmlformats.org/officeDocument/2006/relationships/hyperlink" Target="http://www.ijtrd.com/papers/IJTRD13544.pdf" TargetMode="External"/><Relationship Id="rId1608" Type="http://schemas.openxmlformats.org/officeDocument/2006/relationships/hyperlink" Target="https://drive.google.com/file/d/1NWl6TwuMh4lYRIbM9slOPslnoJ9UTGeE/view?usp=sharing" TargetMode="External"/><Relationship Id="rId1815" Type="http://schemas.openxmlformats.org/officeDocument/2006/relationships/hyperlink" Target="http://ijrpublisher.com/CURRENT-ISSUE/" TargetMode="External"/><Relationship Id="rId189" Type="http://schemas.openxmlformats.org/officeDocument/2006/relationships/hyperlink" Target="http://www.joics.org/gallery/ics-2792.pdf" TargetMode="External"/><Relationship Id="rId396" Type="http://schemas.openxmlformats.org/officeDocument/2006/relationships/hyperlink" Target="http://www.ijcseonline.org/full_paper_view.php?paper_id=3115" TargetMode="External"/><Relationship Id="rId2077" Type="http://schemas.openxmlformats.org/officeDocument/2006/relationships/hyperlink" Target="http://www.ijsrd.com/articles/IJSRDV5I20962.pdf" TargetMode="External"/><Relationship Id="rId2284" Type="http://schemas.openxmlformats.org/officeDocument/2006/relationships/hyperlink" Target="http://shabdbooks.com/gallery/544-june2020.pdf" TargetMode="External"/><Relationship Id="rId2491" Type="http://schemas.openxmlformats.org/officeDocument/2006/relationships/hyperlink" Target="https://iopscience.iop.org/article/10.1088/1757-899X/1057/1/012023" TargetMode="External"/><Relationship Id="rId256" Type="http://schemas.openxmlformats.org/officeDocument/2006/relationships/hyperlink" Target="https://app.box.com/s/yso4r5nfnc2z6q6ii7jkug32ee8k0lub" TargetMode="External"/><Relationship Id="rId463" Type="http://schemas.openxmlformats.org/officeDocument/2006/relationships/hyperlink" Target="http://www.mecs-press.org/ijwmt/ijwmt-v9-n1/IJWMT-V9-N1-5.pdf" TargetMode="External"/><Relationship Id="rId670" Type="http://schemas.openxmlformats.org/officeDocument/2006/relationships/hyperlink" Target="http://ijsem.org/abstract.php?id=9514&amp;issue=Issue3" TargetMode="External"/><Relationship Id="rId1093" Type="http://schemas.openxmlformats.org/officeDocument/2006/relationships/hyperlink" Target="http://sersc.org/journals/index.php/IJAST/article/view/2514/1746" TargetMode="External"/><Relationship Id="rId2144" Type="http://schemas.openxmlformats.org/officeDocument/2006/relationships/hyperlink" Target="http://ijcem.in/wp-content/uploads/2015/12/total-consolidated-IJCEM.pdf" TargetMode="External"/><Relationship Id="rId2351" Type="http://schemas.openxmlformats.org/officeDocument/2006/relationships/hyperlink" Target="https://drive.google.com/drive/folders/1DB1AI7eLaIwDY9xzyksr9a_gw-gbhnET?usp=sharing" TargetMode="External"/><Relationship Id="rId2589" Type="http://schemas.openxmlformats.org/officeDocument/2006/relationships/hyperlink" Target="https://iopscience.iop.org/article/10.1088/1757-899X/1057/1/012003" TargetMode="External"/><Relationship Id="rId116" Type="http://schemas.openxmlformats.org/officeDocument/2006/relationships/hyperlink" Target="https://drive.google.com/open?id=1xhNtGTW7JUgyEwcHp1tjo7i1_FAnmM_Y" TargetMode="External"/><Relationship Id="rId323" Type="http://schemas.openxmlformats.org/officeDocument/2006/relationships/hyperlink" Target="https://www.researchgate.net/deref/http%3A%2F%2Fdx.doi.org%2F10.24247%2Fijmperdjun2020560?_sg%5B0%5D=8y6m5ZG_RVqBf5G5REKJ8UOIjfc8HjaYGbxtBVpO4JuPP4rMdlKUohBCUpVwKqEXnMEKkgpi3kGtVdBPUGhhfymNiQ.g_HxaXkYm_QMXZbvM61g_4he9d_ajCCbO8tfq6zG6_VaRIIDycAKjcH-duIkE_npeS5TkgR0YW1s3AUZINxGmg" TargetMode="External"/><Relationship Id="rId530" Type="http://schemas.openxmlformats.org/officeDocument/2006/relationships/hyperlink" Target="http://www.iosrjournals.org/iosr-jvlsi/papers/vol6-issue6/Version-1/M0606018591.pdf" TargetMode="External"/><Relationship Id="rId768" Type="http://schemas.openxmlformats.org/officeDocument/2006/relationships/hyperlink" Target="https://iopscience.iop.org/journal/1757-899X" TargetMode="External"/><Relationship Id="rId975" Type="http://schemas.openxmlformats.org/officeDocument/2006/relationships/hyperlink" Target="https://www.ijraset.com/fileserve.php?FID=25451" TargetMode="External"/><Relationship Id="rId1160" Type="http://schemas.openxmlformats.org/officeDocument/2006/relationships/hyperlink" Target="https://www.ijrte.org/wp-content/uploads/papers/v8i4/D5231118419.pdf" TargetMode="External"/><Relationship Id="rId1398" Type="http://schemas.openxmlformats.org/officeDocument/2006/relationships/hyperlink" Target="http://www.asljournal.com/upload/2020-2605055.pdf" TargetMode="External"/><Relationship Id="rId2004" Type="http://schemas.openxmlformats.org/officeDocument/2006/relationships/hyperlink" Target="https://pen2print.org/index.php/IJR/article/view/14487/13763" TargetMode="External"/><Relationship Id="rId2211" Type="http://schemas.openxmlformats.org/officeDocument/2006/relationships/hyperlink" Target="https://scholar.google.com/scholar?hl=en&amp;as_sdt=0%2C5&amp;q=Failure+prediction+of+CFRP+composites+using+Weibull+analysis&amp;btnG=" TargetMode="External"/><Relationship Id="rId2449" Type="http://schemas.openxmlformats.org/officeDocument/2006/relationships/hyperlink" Target="https://doi.org/10.1007/978-3-030-41862-5_106" TargetMode="External"/><Relationship Id="rId628" Type="http://schemas.openxmlformats.org/officeDocument/2006/relationships/hyperlink" Target="https://www.researchgate.net/publication/325484753_High_performance_low_power_HPLP_Driver_Fatigue_Detection_System" TargetMode="External"/><Relationship Id="rId835" Type="http://schemas.openxmlformats.org/officeDocument/2006/relationships/hyperlink" Target="https://iopscience.iop.org/article/10.1088/1757-899X/1057/1/012023" TargetMode="External"/><Relationship Id="rId1258" Type="http://schemas.openxmlformats.org/officeDocument/2006/relationships/hyperlink" Target="http://www.joics.org/gallery/ics-2792.pdf" TargetMode="External"/><Relationship Id="rId1465" Type="http://schemas.openxmlformats.org/officeDocument/2006/relationships/hyperlink" Target="http://sersc.org/journals/index.php/IJAST/article/view/23908" TargetMode="External"/><Relationship Id="rId1672" Type="http://schemas.openxmlformats.org/officeDocument/2006/relationships/hyperlink" Target="http://www.jardcs.org/backissues/abstract.php?archiveid=6280" TargetMode="External"/><Relationship Id="rId2309" Type="http://schemas.openxmlformats.org/officeDocument/2006/relationships/hyperlink" Target="https://www.sciencedirect.com/science/article/pii/S2214785320368577" TargetMode="External"/><Relationship Id="rId2516" Type="http://schemas.openxmlformats.org/officeDocument/2006/relationships/hyperlink" Target="https://iopscience.iop.org/article/10.1088/1757-899X/1057/1/012039" TargetMode="External"/><Relationship Id="rId1020" Type="http://schemas.openxmlformats.org/officeDocument/2006/relationships/hyperlink" Target="https://drive.google.com/file/d/1Rd3rWCrSntkGMo_UEvFR629FDEaoKgNg/view" TargetMode="External"/><Relationship Id="rId1118" Type="http://schemas.openxmlformats.org/officeDocument/2006/relationships/hyperlink" Target="http://www.ijastems.org/wp-content/uploads/v5.i7.1.A-Survey-on-Energy-Efficient-Routing-Protocols-for-Wireless-Sensor-Networks.pdf" TargetMode="External"/><Relationship Id="rId1325" Type="http://schemas.openxmlformats.org/officeDocument/2006/relationships/hyperlink" Target="http://www.asljournal.com/upload/2020-260697.pdf" TargetMode="External"/><Relationship Id="rId1532" Type="http://schemas.openxmlformats.org/officeDocument/2006/relationships/hyperlink" Target="https://www.tandfonline.com/doi/pdf/10.1080/15567036.2018.1496198" TargetMode="External"/><Relationship Id="rId1977" Type="http://schemas.openxmlformats.org/officeDocument/2006/relationships/hyperlink" Target="https://acadpubl.eu/jsi/2017-116-23-24/articles/23/64.pdf" TargetMode="External"/><Relationship Id="rId902" Type="http://schemas.openxmlformats.org/officeDocument/2006/relationships/hyperlink" Target="https://www.ijrte.org/wp-content/uploads/papers/v8i4/C6197098319.pdf" TargetMode="External"/><Relationship Id="rId1837" Type="http://schemas.openxmlformats.org/officeDocument/2006/relationships/hyperlink" Target="http://www.asianjournalofchemistry.co.in/user/journal/viewarticle.aspx?ArticleID=31_3_8" TargetMode="External"/><Relationship Id="rId31" Type="http://schemas.openxmlformats.org/officeDocument/2006/relationships/hyperlink" Target="https://doi.org/10.1016/j.matpr.2020.02.639" TargetMode="External"/><Relationship Id="rId2099" Type="http://schemas.openxmlformats.org/officeDocument/2006/relationships/hyperlink" Target="https://scholar.google.co.in/scholar?hl=en&amp;as_sdt=0,5&amp;cluster=16095193370877037187" TargetMode="External"/><Relationship Id="rId180" Type="http://schemas.openxmlformats.org/officeDocument/2006/relationships/hyperlink" Target="https://eudl.eu/doi/10.4108/eai.13-7-2018.164178" TargetMode="External"/><Relationship Id="rId278" Type="http://schemas.openxmlformats.org/officeDocument/2006/relationships/hyperlink" Target="http://www.xajzkjdx.cn/gallery/8-feb2020.pdf" TargetMode="External"/><Relationship Id="rId1904" Type="http://schemas.openxmlformats.org/officeDocument/2006/relationships/hyperlink" Target="https://www.irjet.net/archives/V4/i5/IRJET-V4I5633.pdf" TargetMode="External"/><Relationship Id="rId485" Type="http://schemas.openxmlformats.org/officeDocument/2006/relationships/hyperlink" Target="https://www.koreascience.or.kr/article/JAKO201724963132402.page" TargetMode="External"/><Relationship Id="rId692" Type="http://schemas.openxmlformats.org/officeDocument/2006/relationships/hyperlink" Target="http://www.i-scholar.in/index.php/MTT/search/authors/view?firstName=S.&amp;middleName=&amp;lastName=Deva%20Prasad&amp;affiliation=Department%20of%20Mechanical%20Engineering,%20Vignan%20Institute%20of%20Technology%20&amp;%20Science,%20Hyderabad&amp;country=IN" TargetMode="External"/><Relationship Id="rId2166" Type="http://schemas.openxmlformats.org/officeDocument/2006/relationships/hyperlink" Target="https://ieeexplore.ieee.org/document/7755209" TargetMode="External"/><Relationship Id="rId2373" Type="http://schemas.openxmlformats.org/officeDocument/2006/relationships/hyperlink" Target="http://ijtimes.com/PastIssues.php?ao" TargetMode="External"/><Relationship Id="rId2580" Type="http://schemas.openxmlformats.org/officeDocument/2006/relationships/hyperlink" Target="https://iopscience.iop.org/article/10.1088/1757-899X/1057/1/012070" TargetMode="External"/><Relationship Id="rId138" Type="http://schemas.openxmlformats.org/officeDocument/2006/relationships/hyperlink" Target="https://drive.google.com/file/d/1jb6Q_Q7kSTL-ry1B38DfPWH3W98MRvgD/view?usp=sharing" TargetMode="External"/><Relationship Id="rId345" Type="http://schemas.openxmlformats.org/officeDocument/2006/relationships/hyperlink" Target="https://aip.scitation.org/doi/10.1063/1.5085614" TargetMode="External"/><Relationship Id="rId552" Type="http://schemas.openxmlformats.org/officeDocument/2006/relationships/hyperlink" Target="http://www.ijitr.com/index.php/ojs/article/view/1793/pdf" TargetMode="External"/><Relationship Id="rId997" Type="http://schemas.openxmlformats.org/officeDocument/2006/relationships/hyperlink" Target="http://www.i-scholar.in/index.php/MTT/article/view/203945" TargetMode="External"/><Relationship Id="rId1182" Type="http://schemas.openxmlformats.org/officeDocument/2006/relationships/hyperlink" Target="http://sersc.org/journals/index.php/IJAST/article/view/2513" TargetMode="External"/><Relationship Id="rId2026" Type="http://schemas.openxmlformats.org/officeDocument/2006/relationships/hyperlink" Target="https://www.ijraset.com/fileserve.php?FID=15711" TargetMode="External"/><Relationship Id="rId2233" Type="http://schemas.openxmlformats.org/officeDocument/2006/relationships/hyperlink" Target="https://www.scientific.net/MSF.969.502" TargetMode="External"/><Relationship Id="rId2440" Type="http://schemas.openxmlformats.org/officeDocument/2006/relationships/hyperlink" Target="https://ijmot.com/VOL-15-NO-5.aspx" TargetMode="External"/><Relationship Id="rId205" Type="http://schemas.openxmlformats.org/officeDocument/2006/relationships/hyperlink" Target="https://app.box.com/s/0c10q06bzwtnns7h0gttmpc4g9k8x2jw" TargetMode="External"/><Relationship Id="rId412" Type="http://schemas.openxmlformats.org/officeDocument/2006/relationships/hyperlink" Target="https://www.irjet.net/volume5-issue6" TargetMode="External"/><Relationship Id="rId857" Type="http://schemas.openxmlformats.org/officeDocument/2006/relationships/hyperlink" Target="https://iopscience.iop.org/article/10.1088/1757-899X/1057/1/012060" TargetMode="External"/><Relationship Id="rId1042" Type="http://schemas.openxmlformats.org/officeDocument/2006/relationships/hyperlink" Target="https://www.ijitee.org/wp-content/uploads/papers/v9i1/A9137119119.pdf" TargetMode="External"/><Relationship Id="rId1487" Type="http://schemas.openxmlformats.org/officeDocument/2006/relationships/hyperlink" Target="https://app.box.com/s/znyyu9rdwiy98wzckam0bhtr7oxbe510" TargetMode="External"/><Relationship Id="rId1694" Type="http://schemas.openxmlformats.org/officeDocument/2006/relationships/hyperlink" Target="http://www.ijcseonline.org/pub_paper/1-IJCSE-03918.pdf" TargetMode="External"/><Relationship Id="rId2300" Type="http://schemas.openxmlformats.org/officeDocument/2006/relationships/hyperlink" Target="https://www.scientific.net/MSF.969.502" TargetMode="External"/><Relationship Id="rId2538" Type="http://schemas.openxmlformats.org/officeDocument/2006/relationships/hyperlink" Target="https://iopscience.iop.org/article/10.1088/1757-899X/1057/1/012060" TargetMode="External"/><Relationship Id="rId717" Type="http://schemas.openxmlformats.org/officeDocument/2006/relationships/hyperlink" Target="https://www.scientific.net/MSF.969.502" TargetMode="External"/><Relationship Id="rId924" Type="http://schemas.openxmlformats.org/officeDocument/2006/relationships/hyperlink" Target="http://www.ijmtst.com/volume6/issue02/14.IJMTST060244.pdf" TargetMode="External"/><Relationship Id="rId1347" Type="http://schemas.openxmlformats.org/officeDocument/2006/relationships/hyperlink" Target="https://app.box.com/s/7yekiusiyxmfz1gu2bjz76qw22laodo6" TargetMode="External"/><Relationship Id="rId1554" Type="http://schemas.openxmlformats.org/officeDocument/2006/relationships/hyperlink" Target="https://link.springer.com/article/10.1007/s12046-018-0994-8" TargetMode="External"/><Relationship Id="rId1761" Type="http://schemas.openxmlformats.org/officeDocument/2006/relationships/hyperlink" Target="http://www.mecs-press.org/ijwmt/ijwmt-v9-n1/IJWMT-V9-N1-5.pdf" TargetMode="External"/><Relationship Id="rId1999" Type="http://schemas.openxmlformats.org/officeDocument/2006/relationships/hyperlink" Target="https://pen2print.org/index.php/ijr/article/view/14482" TargetMode="External"/><Relationship Id="rId53" Type="http://schemas.openxmlformats.org/officeDocument/2006/relationships/hyperlink" Target="http://www.jetir.org/view?paper=JETIR1908A59" TargetMode="External"/><Relationship Id="rId1207" Type="http://schemas.openxmlformats.org/officeDocument/2006/relationships/hyperlink" Target="http://www.ijraset.com/fileserve.php?FID=28386" TargetMode="External"/><Relationship Id="rId1414" Type="http://schemas.openxmlformats.org/officeDocument/2006/relationships/hyperlink" Target="http://www.asljournal.com/upload/2020-2606210.pdf" TargetMode="External"/><Relationship Id="rId1621" Type="http://schemas.openxmlformats.org/officeDocument/2006/relationships/hyperlink" Target="https://scholar.google.com/scholar?oi=bibs&amp;cluster=12674259670508039059&amp;btnI=1&amp;hl=en" TargetMode="External"/><Relationship Id="rId1859" Type="http://schemas.openxmlformats.org/officeDocument/2006/relationships/hyperlink" Target="https://www.koreascience.or.kr/article/JAKO201724963132402.page" TargetMode="External"/><Relationship Id="rId1719" Type="http://schemas.openxmlformats.org/officeDocument/2006/relationships/hyperlink" Target="https://www.ijraset.com/fileserve.php?FID=21756" TargetMode="External"/><Relationship Id="rId1926" Type="http://schemas.openxmlformats.org/officeDocument/2006/relationships/hyperlink" Target="https://www.ijrter.com/published_special_issues/25-12-2017/estimation-of-non-parametric-function-using-wavelet-transform.pdf" TargetMode="External"/><Relationship Id="rId2090" Type="http://schemas.openxmlformats.org/officeDocument/2006/relationships/hyperlink" Target="http://ijsetr.com/uploads/152364IJSETR14331-507.pdf" TargetMode="External"/><Relationship Id="rId2188" Type="http://schemas.openxmlformats.org/officeDocument/2006/relationships/hyperlink" Target="http://stmjournals.com/tech/index.php?journal=JoTSSN&amp;page=article&amp;op=view&amp;path%5B%5D=1294" TargetMode="External"/><Relationship Id="rId2395" Type="http://schemas.openxmlformats.org/officeDocument/2006/relationships/hyperlink" Target="https://drive.google.com/file/d/1V2WM7BgM3jNNa7Yf75JGYbY4_sIg3rqm/view?usp=sharing" TargetMode="External"/><Relationship Id="rId367" Type="http://schemas.openxmlformats.org/officeDocument/2006/relationships/hyperlink" Target="https://www.ijitee.org/wp-content/uploads/papers/v8i7/G5575058719.pdf" TargetMode="External"/><Relationship Id="rId574" Type="http://schemas.openxmlformats.org/officeDocument/2006/relationships/hyperlink" Target="https://pen2print.org/index.php/ijr/article/view/14571/13958" TargetMode="External"/><Relationship Id="rId2048" Type="http://schemas.openxmlformats.org/officeDocument/2006/relationships/hyperlink" Target="https://link.springer.com/article/10.1007/s10973-017-6365-6" TargetMode="External"/><Relationship Id="rId2255" Type="http://schemas.openxmlformats.org/officeDocument/2006/relationships/hyperlink" Target="https://doi.org/10.1016/j.matpr.2019.06.763" TargetMode="External"/><Relationship Id="rId227" Type="http://schemas.openxmlformats.org/officeDocument/2006/relationships/hyperlink" Target="https://www.beei.org/index.php/EEI/article/viewFile/1703/1380" TargetMode="External"/><Relationship Id="rId781" Type="http://schemas.openxmlformats.org/officeDocument/2006/relationships/hyperlink" Target="https://www.ijmmt.ro/vol12no22020/11_Mangapathi_Rao_Kusumba.pdf" TargetMode="External"/><Relationship Id="rId879" Type="http://schemas.openxmlformats.org/officeDocument/2006/relationships/hyperlink" Target="https://iopscience.iop.org/article/10.1088/1757-899X/1057/1/012074" TargetMode="External"/><Relationship Id="rId2462" Type="http://schemas.openxmlformats.org/officeDocument/2006/relationships/hyperlink" Target="https://iopscience.iop.org/article/10.1088/1757-899X/1057/1/012004" TargetMode="External"/><Relationship Id="rId434" Type="http://schemas.openxmlformats.org/officeDocument/2006/relationships/hyperlink" Target="http://ijrpublisher.com/VOLUME-8-ISSUE-4-APRIL-2019-1/" TargetMode="External"/><Relationship Id="rId641" Type="http://schemas.openxmlformats.org/officeDocument/2006/relationships/hyperlink" Target="https://link.springer.com/chapter/10.1007/978-981-10-0419-3_29" TargetMode="External"/><Relationship Id="rId739" Type="http://schemas.openxmlformats.org/officeDocument/2006/relationships/hyperlink" Target="http://www.i-scholar.in/index.php/MTT/article/view/203945" TargetMode="External"/><Relationship Id="rId1064" Type="http://schemas.openxmlformats.org/officeDocument/2006/relationships/hyperlink" Target="https://drive.google.com/file/d/1rB02rAGRsXYsEz7eXJ6UZy6MEg-75OaF/view?usp=sharing" TargetMode="External"/><Relationship Id="rId1271" Type="http://schemas.openxmlformats.org/officeDocument/2006/relationships/hyperlink" Target="http://www.asljournal.com/upload/2020-2606100.pdf" TargetMode="External"/><Relationship Id="rId1369" Type="http://schemas.openxmlformats.org/officeDocument/2006/relationships/hyperlink" Target="https://m.box.com/shared_item/https%3A%2F%2Fapp.box.com%2Fs%2Fh9n40pi0ubdgpasgxrhhzn5lhe1n3q1u" TargetMode="External"/><Relationship Id="rId1576" Type="http://schemas.openxmlformats.org/officeDocument/2006/relationships/hyperlink" Target="http://www.jetir.org/view?paper=JETIR1812212" TargetMode="External"/><Relationship Id="rId2115" Type="http://schemas.openxmlformats.org/officeDocument/2006/relationships/hyperlink" Target="https://scholar.google.com/citations?user=Y_NKi8MAAAAJ&amp;hl=en" TargetMode="External"/><Relationship Id="rId2322" Type="http://schemas.openxmlformats.org/officeDocument/2006/relationships/hyperlink" Target="http://shabdbooks.com/gallery/544-june2020.pdf" TargetMode="External"/><Relationship Id="rId501" Type="http://schemas.openxmlformats.org/officeDocument/2006/relationships/hyperlink" Target="http://www.ijmert.org/Publications/JMERT-SPB-T305.pdf" TargetMode="External"/><Relationship Id="rId946" Type="http://schemas.openxmlformats.org/officeDocument/2006/relationships/hyperlink" Target="https://www.ijert.org/current-harmonic-reduction-on-source-side-by-using-ann-controller" TargetMode="External"/><Relationship Id="rId1131" Type="http://schemas.openxmlformats.org/officeDocument/2006/relationships/hyperlink" Target="https://www.ijitee.org/wp-content/uploads/papers/v9i1/A9137119119.pdf" TargetMode="External"/><Relationship Id="rId1229" Type="http://schemas.openxmlformats.org/officeDocument/2006/relationships/hyperlink" Target="http://www.jicrjournal.com/VOLUME-XII-ISSUE-V-MAY-2020/" TargetMode="External"/><Relationship Id="rId1783" Type="http://schemas.openxmlformats.org/officeDocument/2006/relationships/hyperlink" Target="http://www.jatit.org/volumes/Vol97No6/22Vol97No6.pdf" TargetMode="External"/><Relationship Id="rId1990" Type="http://schemas.openxmlformats.org/officeDocument/2006/relationships/hyperlink" Target="https://www.researchgate.net/publication/324888417_IOT_Based_Monitoring_and_Control_System_for_Home_Automation" TargetMode="External"/><Relationship Id="rId75" Type="http://schemas.openxmlformats.org/officeDocument/2006/relationships/hyperlink" Target="https://drive.google.com/file/d/1ph4I9rUYQujYOdrLGInc8kxf6CAkBqC9/view?usp=sharing" TargetMode="External"/><Relationship Id="rId806" Type="http://schemas.openxmlformats.org/officeDocument/2006/relationships/hyperlink" Target="https://ijesti.com/searcharticle.php?name=School+Zone+Vehicle+Monitoring+System+Based+On+IOT+Cloud&amp;searcharticlesubmit=" TargetMode="External"/><Relationship Id="rId1436" Type="http://schemas.openxmlformats.org/officeDocument/2006/relationships/hyperlink" Target="http://www.xajzkjdx.cn/gallery/8-feb2020.pdf" TargetMode="External"/><Relationship Id="rId1643" Type="http://schemas.openxmlformats.org/officeDocument/2006/relationships/hyperlink" Target="http://www.mecs-press.org/ijwmt/ijwmt-v9-n1/IJWMT-V9-N1-5.pdf" TargetMode="External"/><Relationship Id="rId1850" Type="http://schemas.openxmlformats.org/officeDocument/2006/relationships/hyperlink" Target="https://scholar.google.com/citations?user=Ni0HF44AAAAJ&amp;hl=en" TargetMode="External"/><Relationship Id="rId1503" Type="http://schemas.openxmlformats.org/officeDocument/2006/relationships/hyperlink" Target="https://link.springer.com/chapter/10.1007/978-981-15-4932-8_5" TargetMode="External"/><Relationship Id="rId1710" Type="http://schemas.openxmlformats.org/officeDocument/2006/relationships/hyperlink" Target="http://www.jardcs.org/backissues/abstract.php?archiveid=6280" TargetMode="External"/><Relationship Id="rId1948" Type="http://schemas.openxmlformats.org/officeDocument/2006/relationships/hyperlink" Target="http://www.ijvdcs.org/uploads/164523IJVDCS16202-221.pdf" TargetMode="External"/><Relationship Id="rId291" Type="http://schemas.openxmlformats.org/officeDocument/2006/relationships/hyperlink" Target="http://www.asljournal.com/upload/2020-260698.pdf" TargetMode="External"/><Relationship Id="rId1808" Type="http://schemas.openxmlformats.org/officeDocument/2006/relationships/hyperlink" Target="http://www.ijcseonline.org/full_paper_view.php?paper_id=3115" TargetMode="External"/><Relationship Id="rId151" Type="http://schemas.openxmlformats.org/officeDocument/2006/relationships/hyperlink" Target="http://sersc.org/journals/index.php/IJAST/article/view/2513" TargetMode="External"/><Relationship Id="rId389" Type="http://schemas.openxmlformats.org/officeDocument/2006/relationships/hyperlink" Target="http://www.mecs-press.org/ijwmt/ijwmt-v9-n1/IJWMT-V9-N1-5.pdf" TargetMode="External"/><Relationship Id="rId596" Type="http://schemas.openxmlformats.org/officeDocument/2006/relationships/hyperlink" Target="https://search.proquest.com/pubidlinkhandler/sng/pubtitle/Research+Journal+of+Pharmacy+and+Technology/$N/1096441/OpenView/2048071606/$B/D4734C8C2354F50PQ/1;jsessionid=0F881118076DF87E7FCCDD8676BE4463.i-0877c48f055ca4374" TargetMode="External"/><Relationship Id="rId2277" Type="http://schemas.openxmlformats.org/officeDocument/2006/relationships/hyperlink" Target="http://www.ijaema.com/gallery/173-ijaema-june-4152.pdf" TargetMode="External"/><Relationship Id="rId2484" Type="http://schemas.openxmlformats.org/officeDocument/2006/relationships/hyperlink" Target="https://iopscience.iop.org/article/10.1088/1757-899X/1057/1/012013" TargetMode="External"/><Relationship Id="rId249" Type="http://schemas.openxmlformats.org/officeDocument/2006/relationships/hyperlink" Target="https://www.jardcs.org/abstract.php?id=4516" TargetMode="External"/><Relationship Id="rId456" Type="http://schemas.openxmlformats.org/officeDocument/2006/relationships/hyperlink" Target="http://www.jatit.org/volumes/Vol97No6/22Vol97No6.pdf" TargetMode="External"/><Relationship Id="rId663" Type="http://schemas.openxmlformats.org/officeDocument/2006/relationships/hyperlink" Target="http://ijsetr.org/wp-content/uploads/2015/10/IJSETR-VOL-4-ISSUE-10-3518-3520.pdf" TargetMode="External"/><Relationship Id="rId870" Type="http://schemas.openxmlformats.org/officeDocument/2006/relationships/hyperlink" Target="https://iopscience.iop.org/article/10.1088/1757-899X/1057/1/012063" TargetMode="External"/><Relationship Id="rId1086" Type="http://schemas.openxmlformats.org/officeDocument/2006/relationships/hyperlink" Target="http://engineeringjournals.stmjournals.in/index.php/JoEDT/issue/view/488" TargetMode="External"/><Relationship Id="rId1293" Type="http://schemas.openxmlformats.org/officeDocument/2006/relationships/hyperlink" Target="http://sersc.org/journals/index.php/IJAST/article/view/23907" TargetMode="External"/><Relationship Id="rId2137" Type="http://schemas.openxmlformats.org/officeDocument/2006/relationships/hyperlink" Target="http://www.stmjournals.com/" TargetMode="External"/><Relationship Id="rId2344" Type="http://schemas.openxmlformats.org/officeDocument/2006/relationships/hyperlink" Target="https://doi.org/10.1016/j.matpr.2019.06.763" TargetMode="External"/><Relationship Id="rId2551" Type="http://schemas.openxmlformats.org/officeDocument/2006/relationships/hyperlink" Target="https://iopscience.iop.org/article/10.1088/1757-899X/1057/1/012061" TargetMode="External"/><Relationship Id="rId109" Type="http://schemas.openxmlformats.org/officeDocument/2006/relationships/hyperlink" Target="http://sersc.org/journals/index.php/IJAST/article/view/26250/14202" TargetMode="External"/><Relationship Id="rId316" Type="http://schemas.openxmlformats.org/officeDocument/2006/relationships/hyperlink" Target="http://www.expressionjournal.com/" TargetMode="External"/><Relationship Id="rId523" Type="http://schemas.openxmlformats.org/officeDocument/2006/relationships/hyperlink" Target="http://www.ijtrd.com/papers/IJTRD13585.pdf" TargetMode="External"/><Relationship Id="rId968" Type="http://schemas.openxmlformats.org/officeDocument/2006/relationships/hyperlink" Target="https://www.scientific.net/MSF.978.49" TargetMode="External"/><Relationship Id="rId1153" Type="http://schemas.openxmlformats.org/officeDocument/2006/relationships/hyperlink" Target="https://drive.google.com/file/d/1jb6Q_Q7kSTL-ry1B38DfPWH3W98MRvgD/view?usp=sharing" TargetMode="External"/><Relationship Id="rId1598" Type="http://schemas.openxmlformats.org/officeDocument/2006/relationships/hyperlink" Target="https://www.ijrte.org/wp-content/uploads/papers/v7i5s4/E10690275S419.pdf" TargetMode="External"/><Relationship Id="rId2204" Type="http://schemas.openxmlformats.org/officeDocument/2006/relationships/hyperlink" Target="http://op.niscair.res.in/index.php/IJPAP/article/view/13706" TargetMode="External"/><Relationship Id="rId97" Type="http://schemas.openxmlformats.org/officeDocument/2006/relationships/hyperlink" Target="https://scholar.google.com/scholar?oi=bibs&amp;cluster=13842130851649736055&amp;btnI=1&amp;hl=en" TargetMode="External"/><Relationship Id="rId730" Type="http://schemas.openxmlformats.org/officeDocument/2006/relationships/hyperlink" Target="http://shabdbooks.com/gallery/544-june2020.pdf" TargetMode="External"/><Relationship Id="rId828" Type="http://schemas.openxmlformats.org/officeDocument/2006/relationships/hyperlink" Target="https://iopscience.iop.org/article/10.1088/1757-899X/1057/1/012013" TargetMode="External"/><Relationship Id="rId1013" Type="http://schemas.openxmlformats.org/officeDocument/2006/relationships/hyperlink" Target="http://ijaema.com/" TargetMode="External"/><Relationship Id="rId1360" Type="http://schemas.openxmlformats.org/officeDocument/2006/relationships/hyperlink" Target="https://app.box.com/s/c57vcekb9m5b8j7vvxbrgmn40qdszyrk" TargetMode="External"/><Relationship Id="rId1458" Type="http://schemas.openxmlformats.org/officeDocument/2006/relationships/hyperlink" Target="http://www.asljournal.com/upload/2020-260698.pdf" TargetMode="External"/><Relationship Id="rId1665" Type="http://schemas.openxmlformats.org/officeDocument/2006/relationships/hyperlink" Target="https://app.box.com/s/fvt4jkt0asydl8qr3rebnz6exx1f3frm" TargetMode="External"/><Relationship Id="rId1872" Type="http://schemas.openxmlformats.org/officeDocument/2006/relationships/hyperlink" Target="http://www.ijmert.org/Publications/JMERT-SPC-P211.pdf" TargetMode="External"/><Relationship Id="rId2411" Type="http://schemas.openxmlformats.org/officeDocument/2006/relationships/hyperlink" Target="https://drive.google.com/open?id=1VB-i0uImqQnb9LvHHRRFaVM6r5zxrmej" TargetMode="External"/><Relationship Id="rId2509" Type="http://schemas.openxmlformats.org/officeDocument/2006/relationships/hyperlink" Target="https://iopscience.iop.org/article/10.1088/1757-899X/1057/1/012039" TargetMode="External"/><Relationship Id="rId1220" Type="http://schemas.openxmlformats.org/officeDocument/2006/relationships/hyperlink" Target="http://www.ijsdr.org/viewpaperforall.php?paper=IJSDR2002026" TargetMode="External"/><Relationship Id="rId1318" Type="http://schemas.openxmlformats.org/officeDocument/2006/relationships/hyperlink" Target="https://app.box.com/s/ukitz6psoi9uk3hk3ej4w2965i1pgaji" TargetMode="External"/><Relationship Id="rId1525" Type="http://schemas.openxmlformats.org/officeDocument/2006/relationships/hyperlink" Target="http://www.jcreview.com/" TargetMode="External"/><Relationship Id="rId1732" Type="http://schemas.openxmlformats.org/officeDocument/2006/relationships/hyperlink" Target="https://app.box.com/s/a2i3wyzkv2kzztzm17kpu0fc8r3ptsvs" TargetMode="External"/><Relationship Id="rId24" Type="http://schemas.openxmlformats.org/officeDocument/2006/relationships/hyperlink" Target="https://www.ijmtst.com/volume6/issue02/10.IJMTST060241.pdf" TargetMode="External"/><Relationship Id="rId2299" Type="http://schemas.openxmlformats.org/officeDocument/2006/relationships/hyperlink" Target="https://www.scientific.net/MSF.969.502" TargetMode="External"/><Relationship Id="rId173" Type="http://schemas.openxmlformats.org/officeDocument/2006/relationships/hyperlink" Target="http://www.asljournal.com/carticle.php?id=67" TargetMode="External"/><Relationship Id="rId380" Type="http://schemas.openxmlformats.org/officeDocument/2006/relationships/hyperlink" Target="https://drive.google.com/file/d/1mbodRZHcmobjqy0gBvWTPeDKpNq2mxze/view?usp=sharing" TargetMode="External"/><Relationship Id="rId2061" Type="http://schemas.openxmlformats.org/officeDocument/2006/relationships/hyperlink" Target="http://rjstonline.com/AbstractView.aspx?PID=2017-9-3-11" TargetMode="External"/><Relationship Id="rId240" Type="http://schemas.openxmlformats.org/officeDocument/2006/relationships/hyperlink" Target="https://app.box.com/s/c57vcekb9m5b8j7vvxbrgmn40qdszyrk" TargetMode="External"/><Relationship Id="rId478" Type="http://schemas.openxmlformats.org/officeDocument/2006/relationships/hyperlink" Target="https://acadpubl.eu/hub/2018-120-6/6/554.pdf" TargetMode="External"/><Relationship Id="rId685" Type="http://schemas.openxmlformats.org/officeDocument/2006/relationships/hyperlink" Target="https://aip.scitation.org/doi/10.1063/1.5085614" TargetMode="External"/><Relationship Id="rId892" Type="http://schemas.openxmlformats.org/officeDocument/2006/relationships/hyperlink" Target="https://www.jardcs.org/abstract.php?id=2426" TargetMode="External"/><Relationship Id="rId2159" Type="http://schemas.openxmlformats.org/officeDocument/2006/relationships/hyperlink" Target="http://www.iosrjournals.org/iosr-jece/papers/Vol.%2012%20Issue%201/Version-2/I1201026571.pdf" TargetMode="External"/><Relationship Id="rId2366" Type="http://schemas.openxmlformats.org/officeDocument/2006/relationships/hyperlink" Target="https://imanagerpublications.com/article/17412/" TargetMode="External"/><Relationship Id="rId2573" Type="http://schemas.openxmlformats.org/officeDocument/2006/relationships/hyperlink" Target="https://iopscience.iop.org/article/10.1088/1757-899X/1057/1/012066" TargetMode="External"/><Relationship Id="rId100" Type="http://schemas.openxmlformats.org/officeDocument/2006/relationships/hyperlink" Target="http://ijesc.org/articles-in-press.php?msg=1&amp;page=article" TargetMode="External"/><Relationship Id="rId338" Type="http://schemas.openxmlformats.org/officeDocument/2006/relationships/hyperlink" Target="http://www.jetir.org/view?paper=JETIR1812212" TargetMode="External"/><Relationship Id="rId545" Type="http://schemas.openxmlformats.org/officeDocument/2006/relationships/hyperlink" Target="http://www.ijtrd.com/papers/IJTRD13587.pdf" TargetMode="External"/><Relationship Id="rId752" Type="http://schemas.openxmlformats.org/officeDocument/2006/relationships/hyperlink" Target="https://linkinghub.elsevier.com/retrieve/pii/S221478532035450X" TargetMode="External"/><Relationship Id="rId1175" Type="http://schemas.openxmlformats.org/officeDocument/2006/relationships/hyperlink" Target="https://scholar.google.com/scholar?oi=bibs&amp;cluster=13842130851649736055&amp;btnI=1&amp;hl=en" TargetMode="External"/><Relationship Id="rId1382" Type="http://schemas.openxmlformats.org/officeDocument/2006/relationships/hyperlink" Target="https://app.box.com/s/mchbdpwdty825s8pamjx0j3y08u135qp" TargetMode="External"/><Relationship Id="rId2019" Type="http://schemas.openxmlformats.org/officeDocument/2006/relationships/hyperlink" Target="https://pen2print.org/index.php/ijr/article/view/14571/13958" TargetMode="External"/><Relationship Id="rId2226" Type="http://schemas.openxmlformats.org/officeDocument/2006/relationships/hyperlink" Target="https://indianchemicalsociety.com/journal/abstract_details.php?journal=NDIw" TargetMode="External"/><Relationship Id="rId2433" Type="http://schemas.openxmlformats.org/officeDocument/2006/relationships/hyperlink" Target="https://drive.google.com/file/d/1Rd3rWCrSntkGMo_UEvFR629FDEaoKgNg/view" TargetMode="External"/><Relationship Id="rId405" Type="http://schemas.openxmlformats.org/officeDocument/2006/relationships/hyperlink" Target="https://app.box.com/s/a2i3wyzkv2kzztzm17kpu0fc8r3ptsvs" TargetMode="External"/><Relationship Id="rId612" Type="http://schemas.openxmlformats.org/officeDocument/2006/relationships/hyperlink" Target="https://www.worldscientific.com/doi/abs/10.1142/S0218625X17501025" TargetMode="External"/><Relationship Id="rId1035" Type="http://schemas.openxmlformats.org/officeDocument/2006/relationships/hyperlink" Target="https://drive.google.com/file/d/1ph4I9rUYQujYOdrLGInc8kxf6CAkBqC9/view?usp=sharing" TargetMode="External"/><Relationship Id="rId1242" Type="http://schemas.openxmlformats.org/officeDocument/2006/relationships/hyperlink" Target="http://sersc.org/journals/index.php/IJAST/article/view/17831" TargetMode="External"/><Relationship Id="rId1687" Type="http://schemas.openxmlformats.org/officeDocument/2006/relationships/hyperlink" Target="https://www.ijraset.com/fileserve.php?FID=21808" TargetMode="External"/><Relationship Id="rId1894" Type="http://schemas.openxmlformats.org/officeDocument/2006/relationships/hyperlink" Target="http://www.ijmert.org/Publications/JMERT-SPC-P211.pdf" TargetMode="External"/><Relationship Id="rId2500" Type="http://schemas.openxmlformats.org/officeDocument/2006/relationships/hyperlink" Target="https://iopscience.iop.org/article/10.1088/1757-899X/1057/1/012037" TargetMode="External"/><Relationship Id="rId917" Type="http://schemas.openxmlformats.org/officeDocument/2006/relationships/hyperlink" Target="https://www.ijmtst.com/volume6/issue02/13.IJMTST060243.pdf" TargetMode="External"/><Relationship Id="rId1102" Type="http://schemas.openxmlformats.org/officeDocument/2006/relationships/hyperlink" Target="http://sersc.org/journals/index.php/IJAST/article/view/26250/14202" TargetMode="External"/><Relationship Id="rId1547" Type="http://schemas.openxmlformats.org/officeDocument/2006/relationships/hyperlink" Target="http://www.jetir.org/view?paper=JETIR1812212" TargetMode="External"/><Relationship Id="rId1754" Type="http://schemas.openxmlformats.org/officeDocument/2006/relationships/hyperlink" Target="http://j-asc.com/VOLUME-6-ISSUE-4-APRIL-2019-2/" TargetMode="External"/><Relationship Id="rId1961" Type="http://schemas.openxmlformats.org/officeDocument/2006/relationships/hyperlink" Target="http://www.ijtrd.com/papers/IJTRD13587.pdf" TargetMode="External"/><Relationship Id="rId46" Type="http://schemas.openxmlformats.org/officeDocument/2006/relationships/hyperlink" Target="https://www.researchgate.net/publication/336925489_Modeling_and_Analysis_of_a_Rocker-Bogie_System_to_Improve_its_Performance" TargetMode="External"/><Relationship Id="rId1407" Type="http://schemas.openxmlformats.org/officeDocument/2006/relationships/hyperlink" Target="http://www.asljournal.com/upload/2020-2606195.pdf" TargetMode="External"/><Relationship Id="rId1614" Type="http://schemas.openxmlformats.org/officeDocument/2006/relationships/hyperlink" Target="https://www.ijeat.org/wp-content/uploads/papers/v8i3/B5592128218.pdf" TargetMode="External"/><Relationship Id="rId1821" Type="http://schemas.openxmlformats.org/officeDocument/2006/relationships/hyperlink" Target="https://ieeexplore.ieee.org/document/8734062" TargetMode="External"/><Relationship Id="rId195" Type="http://schemas.openxmlformats.org/officeDocument/2006/relationships/hyperlink" Target="http://www.asljournal.com/upload/2020-2606100.pdf" TargetMode="External"/><Relationship Id="rId1919" Type="http://schemas.openxmlformats.org/officeDocument/2006/relationships/hyperlink" Target="http://helix.dnares.in/wp-content/uploads/2018/03/3147-3150.pdf" TargetMode="External"/><Relationship Id="rId2083" Type="http://schemas.openxmlformats.org/officeDocument/2006/relationships/hyperlink" Target="https://www.inderscienceonline.com/doi/abs/10.1504/IJMMM.2017.084005" TargetMode="External"/><Relationship Id="rId2290" Type="http://schemas.openxmlformats.org/officeDocument/2006/relationships/hyperlink" Target="http://ijream.org/papers/IJREAMV06I0363043.pdf" TargetMode="External"/><Relationship Id="rId2388" Type="http://schemas.openxmlformats.org/officeDocument/2006/relationships/hyperlink" Target="https://www.ijmmt.ro/vol12no22020/11_Mangapathi_Rao_Kusumba.pdf" TargetMode="External"/><Relationship Id="rId262" Type="http://schemas.openxmlformats.org/officeDocument/2006/relationships/hyperlink" Target="https://jespublication.com/upload/2020-1101046.pdf" TargetMode="External"/><Relationship Id="rId567" Type="http://schemas.openxmlformats.org/officeDocument/2006/relationships/hyperlink" Target="https://pen2print.org/index.php/ijr/article/view/13809/13078" TargetMode="External"/><Relationship Id="rId1197" Type="http://schemas.openxmlformats.org/officeDocument/2006/relationships/hyperlink" Target="http://sersc.org/journals/index.php/IJAST/article/view/2514/1746" TargetMode="External"/><Relationship Id="rId2150" Type="http://schemas.openxmlformats.org/officeDocument/2006/relationships/hyperlink" Target="https://link.springer.com/chapter/10.1007/978-981-10-0419-3_29" TargetMode="External"/><Relationship Id="rId2248" Type="http://schemas.openxmlformats.org/officeDocument/2006/relationships/hyperlink" Target="http://www.i-scholar.in/index.php/MTT/article/view/203931" TargetMode="External"/><Relationship Id="rId122" Type="http://schemas.openxmlformats.org/officeDocument/2006/relationships/hyperlink" Target="https://drive.google.com/file/d/1xqxB7UJ5gI49Rq00RsP1K3_2H9uz_rRF/view?usp=sharing" TargetMode="External"/><Relationship Id="rId774" Type="http://schemas.openxmlformats.org/officeDocument/2006/relationships/hyperlink" Target="http://ijtimes.com/PastIssues.php?ao" TargetMode="External"/><Relationship Id="rId981" Type="http://schemas.openxmlformats.org/officeDocument/2006/relationships/hyperlink" Target="https://www.researchgate.net/publication/336925489_Modeling_and_Analysis_of_a_Rocker-Bogie_System_to_Improve_its_Performance" TargetMode="External"/><Relationship Id="rId1057" Type="http://schemas.openxmlformats.org/officeDocument/2006/relationships/hyperlink" Target="http://www.iosrjournals.org/iosr-jece/papers/Vol.%2015%20Issue%202/Series-1/C1502011217.pdf" TargetMode="External"/><Relationship Id="rId2010" Type="http://schemas.openxmlformats.org/officeDocument/2006/relationships/hyperlink" Target="https://www.ijraset.com/fileserve.php?FID=16083" TargetMode="External"/><Relationship Id="rId2455" Type="http://schemas.openxmlformats.org/officeDocument/2006/relationships/hyperlink" Target="https://doi.org/10.1007/978-3-030-41862-5_106" TargetMode="External"/><Relationship Id="rId427" Type="http://schemas.openxmlformats.org/officeDocument/2006/relationships/hyperlink" Target="https://www.sciencepubco.com/index.php/ijet/article/download/22816/11314/" TargetMode="External"/><Relationship Id="rId634" Type="http://schemas.openxmlformats.org/officeDocument/2006/relationships/hyperlink" Target="http://www.stmjournals.com/" TargetMode="External"/><Relationship Id="rId841" Type="http://schemas.openxmlformats.org/officeDocument/2006/relationships/hyperlink" Target="https://iopscience.iop.org/article/10.1088/1757-899X/1057/1/012037" TargetMode="External"/><Relationship Id="rId1264" Type="http://schemas.openxmlformats.org/officeDocument/2006/relationships/hyperlink" Target="http://www.xajzkjdx.cn/gallery/9-feb2020.pdf" TargetMode="External"/><Relationship Id="rId1471" Type="http://schemas.openxmlformats.org/officeDocument/2006/relationships/hyperlink" Target="http://www.asljournal.com/upload/2020-260699.pdf" TargetMode="External"/><Relationship Id="rId1569" Type="http://schemas.openxmlformats.org/officeDocument/2006/relationships/hyperlink" Target="https://aip.scitation.org/doi/10.1063/1.5085614" TargetMode="External"/><Relationship Id="rId2108" Type="http://schemas.openxmlformats.org/officeDocument/2006/relationships/hyperlink" Target="http://stmjournals.com/index.php?journal=JoEDT&amp;page=article&amp;op=view&amp;path%5B%5D=6887" TargetMode="External"/><Relationship Id="rId2315" Type="http://schemas.openxmlformats.org/officeDocument/2006/relationships/hyperlink" Target="https://www.irjet.net/archives/V7/i6/IRJET-V7I676.pdf" TargetMode="External"/><Relationship Id="rId2522" Type="http://schemas.openxmlformats.org/officeDocument/2006/relationships/hyperlink" Target="https://iopscience.iop.org/article/10.1088/1757-899X/1057/1/012046" TargetMode="External"/><Relationship Id="rId701" Type="http://schemas.openxmlformats.org/officeDocument/2006/relationships/hyperlink" Target="https://www.sciencedirect.com/science/article/pii/S2214785320313948" TargetMode="External"/><Relationship Id="rId939" Type="http://schemas.openxmlformats.org/officeDocument/2006/relationships/hyperlink" Target="https://www.ijmtst.com/volume6/issue05/2.IJMTST060506.pdf" TargetMode="External"/><Relationship Id="rId1124" Type="http://schemas.openxmlformats.org/officeDocument/2006/relationships/hyperlink" Target="https://drive.google.com/file/d/1ph4I9rUYQujYOdrLGInc8kxf6CAkBqC9/view?usp=sharing" TargetMode="External"/><Relationship Id="rId1331" Type="http://schemas.openxmlformats.org/officeDocument/2006/relationships/hyperlink" Target="https://app.box.com/s/ik6zmowwurcivzfymy6p7j7htedprrfn" TargetMode="External"/><Relationship Id="rId1776" Type="http://schemas.openxmlformats.org/officeDocument/2006/relationships/hyperlink" Target="http://www.jardcs.org/backissues/abstract.php?archiveid=6280" TargetMode="External"/><Relationship Id="rId1983" Type="http://schemas.openxmlformats.org/officeDocument/2006/relationships/hyperlink" Target="https://www.ijraset.com/fileserve.php?FID=14983" TargetMode="External"/><Relationship Id="rId68" Type="http://schemas.openxmlformats.org/officeDocument/2006/relationships/hyperlink" Target="http://www.jgenng.com/volume10-issue9-3.php" TargetMode="External"/><Relationship Id="rId1429" Type="http://schemas.openxmlformats.org/officeDocument/2006/relationships/hyperlink" Target="http://sersc.org/journals/index.php/IJAST/article/view/17831" TargetMode="External"/><Relationship Id="rId1636" Type="http://schemas.openxmlformats.org/officeDocument/2006/relationships/hyperlink" Target="http://nebula.wsimg.com/aef6aef3f7609ecb76ab6cdf56a1b134?AccessKeyId=DFB1BA3CED7E7997D5B1&amp;disposition=0&amp;alloworigin=1" TargetMode="External"/><Relationship Id="rId1843" Type="http://schemas.openxmlformats.org/officeDocument/2006/relationships/hyperlink" Target="https://onlinelibrary.wiley.com/doi/abs/10.1002/er.4002" TargetMode="External"/><Relationship Id="rId1703" Type="http://schemas.openxmlformats.org/officeDocument/2006/relationships/hyperlink" Target="https://link.springer.com/article/10.1007/s11042-019-7419-5" TargetMode="External"/><Relationship Id="rId1910" Type="http://schemas.openxmlformats.org/officeDocument/2006/relationships/hyperlink" Target="http://www.iosrjen.org/Papers/vol8_issue5/Version-1/H0805016977.pdf" TargetMode="External"/><Relationship Id="rId284" Type="http://schemas.openxmlformats.org/officeDocument/2006/relationships/hyperlink" Target="http://www.asljournal.com/upload/2020-260697.pdf" TargetMode="External"/><Relationship Id="rId491" Type="http://schemas.openxmlformats.org/officeDocument/2006/relationships/hyperlink" Target="https://www.researchgate.net/publication/341277046_Performance_Evaluation_of_Power_System_Network_By_Minimal_Path_Set_Approach" TargetMode="External"/><Relationship Id="rId2172" Type="http://schemas.openxmlformats.org/officeDocument/2006/relationships/hyperlink" Target="https://ieeexplore.ieee.org/iel7/7731602/7754737/07754938.pdf" TargetMode="External"/><Relationship Id="rId144" Type="http://schemas.openxmlformats.org/officeDocument/2006/relationships/hyperlink" Target="https://www.ijrte.org/wp-content/uploads/papers/v8i4/D5230118419.pdf" TargetMode="External"/><Relationship Id="rId589" Type="http://schemas.openxmlformats.org/officeDocument/2006/relationships/hyperlink" Target="https://link.springer.com/article/10.1007/s10973-017-6587-7" TargetMode="External"/><Relationship Id="rId796" Type="http://schemas.openxmlformats.org/officeDocument/2006/relationships/hyperlink" Target="https://drive.google.com/file/d/1a7msmk0BKp4vzYuLRH1N9svXN-crvTW3/view?usp=sharing" TargetMode="External"/><Relationship Id="rId2477" Type="http://schemas.openxmlformats.org/officeDocument/2006/relationships/hyperlink" Target="https://iopscience.iop.org/article/10.1088/1757-899X/1057/1/012013" TargetMode="External"/><Relationship Id="rId351" Type="http://schemas.openxmlformats.org/officeDocument/2006/relationships/hyperlink" Target="https://aip.scitation.org/doi/10.1063/1.5085585" TargetMode="External"/><Relationship Id="rId449" Type="http://schemas.openxmlformats.org/officeDocument/2006/relationships/hyperlink" Target="http://www.jardcs.org/backissues/abstract.php?archiveid=5889&amp;action=fulltext&amp;uri=/backissues/archives-special.php?year=2018&amp;issue=07-Special%20Issue&amp;page=23" TargetMode="External"/><Relationship Id="rId656" Type="http://schemas.openxmlformats.org/officeDocument/2006/relationships/hyperlink" Target="http://www.indjst.org/index.php/indjst/article/download/98729/72225" TargetMode="External"/><Relationship Id="rId863" Type="http://schemas.openxmlformats.org/officeDocument/2006/relationships/hyperlink" Target="https://iopscience.iop.org/article/10.1088/1757-899X/1057/1/012061" TargetMode="External"/><Relationship Id="rId1079" Type="http://schemas.openxmlformats.org/officeDocument/2006/relationships/hyperlink" Target="http://sersc.org/journals/index.php/IJAST/article/view/2513" TargetMode="External"/><Relationship Id="rId1286" Type="http://schemas.openxmlformats.org/officeDocument/2006/relationships/hyperlink" Target="https://app.box.com/s/lux2lz5gn1g2sr5kxy8b6sv8so3gpu1z" TargetMode="External"/><Relationship Id="rId1493" Type="http://schemas.openxmlformats.org/officeDocument/2006/relationships/hyperlink" Target="http://www.asljournal.com/current-issue.php" TargetMode="External"/><Relationship Id="rId2032" Type="http://schemas.openxmlformats.org/officeDocument/2006/relationships/hyperlink" Target="https://pen2print.org/index.php/ijr/article/view/14516/14548/" TargetMode="External"/><Relationship Id="rId2337" Type="http://schemas.openxmlformats.org/officeDocument/2006/relationships/hyperlink" Target="http://www.i-scholar.in/index.php/MTT/article/view/203945" TargetMode="External"/><Relationship Id="rId2544" Type="http://schemas.openxmlformats.org/officeDocument/2006/relationships/hyperlink" Target="https://iopscience.iop.org/article/10.1088/1757-899X/1057/1/012060" TargetMode="External"/><Relationship Id="rId211" Type="http://schemas.openxmlformats.org/officeDocument/2006/relationships/hyperlink" Target="https://app.box.com/s/w2w82ptnof38fih10gtfn14dcktwybx6" TargetMode="External"/><Relationship Id="rId309" Type="http://schemas.openxmlformats.org/officeDocument/2006/relationships/hyperlink" Target="https://link.springer.com/article/10.1007/s42979-020-00352-3" TargetMode="External"/><Relationship Id="rId516" Type="http://schemas.openxmlformats.org/officeDocument/2006/relationships/hyperlink" Target="https://www.irjet.net/archives/V4/i5/IRJET-V4I5633.pdf" TargetMode="External"/><Relationship Id="rId1146" Type="http://schemas.openxmlformats.org/officeDocument/2006/relationships/hyperlink" Target="http://www.ijitee.org/wp-content/uploads/papers/v9i5/E2533039520.pdf" TargetMode="External"/><Relationship Id="rId1798" Type="http://schemas.openxmlformats.org/officeDocument/2006/relationships/hyperlink" Target="http://www.mecs-press.org/ijwmt/ijwmt-v9-n1/IJWMT-V9-N1-5.pdf" TargetMode="External"/><Relationship Id="rId723" Type="http://schemas.openxmlformats.org/officeDocument/2006/relationships/hyperlink" Target="https://www.sciencedirect.com/science/article/pii/S2214785320368577" TargetMode="External"/><Relationship Id="rId930" Type="http://schemas.openxmlformats.org/officeDocument/2006/relationships/hyperlink" Target="https://www.ijmtst.com/volume6/issue04/52.IJMTST0604149.pdf" TargetMode="External"/><Relationship Id="rId1006" Type="http://schemas.openxmlformats.org/officeDocument/2006/relationships/hyperlink" Target="http://sersc.org/journals/index.php/IJAST/article/view/26250/14202" TargetMode="External"/><Relationship Id="rId1353" Type="http://schemas.openxmlformats.org/officeDocument/2006/relationships/hyperlink" Target="https://app.box.com/s/0f3n3tuwnqzgao75w8w07lhj329air4i" TargetMode="External"/><Relationship Id="rId1560" Type="http://schemas.openxmlformats.org/officeDocument/2006/relationships/hyperlink" Target="https://aip.scitation.org/doi/10.1063/1.5085614" TargetMode="External"/><Relationship Id="rId1658" Type="http://schemas.openxmlformats.org/officeDocument/2006/relationships/hyperlink" Target="http://www.jardcs.org/backissues/abstract.php?archiveid=6280" TargetMode="External"/><Relationship Id="rId1865" Type="http://schemas.openxmlformats.org/officeDocument/2006/relationships/hyperlink" Target="https://aip.scitation.org/doi/10.1063/5.0036132" TargetMode="External"/><Relationship Id="rId2404" Type="http://schemas.openxmlformats.org/officeDocument/2006/relationships/hyperlink" Target="https://drive.google.com/file/d/17gwC6vcsngY4F2DPF4l1BYboZ3VzRD1n/view?usp=sharing" TargetMode="External"/><Relationship Id="rId1213" Type="http://schemas.openxmlformats.org/officeDocument/2006/relationships/hyperlink" Target="https://m.box.com/shared_item/https%3A%2F%2Fapp.box.com%2Fs%2Fmwbkyjufd64bp6bc0kfrr0262ybe34lu" TargetMode="External"/><Relationship Id="rId1420" Type="http://schemas.openxmlformats.org/officeDocument/2006/relationships/hyperlink" Target="http://www.ijsdr.org/viewpaperforall.php?paper=IJSDR2002026" TargetMode="External"/><Relationship Id="rId1518" Type="http://schemas.openxmlformats.org/officeDocument/2006/relationships/hyperlink" Target="https://doi.org/10.1166/jon.2019.1581" TargetMode="External"/><Relationship Id="rId1725" Type="http://schemas.openxmlformats.org/officeDocument/2006/relationships/hyperlink" Target="https://www.sciencepubco.com/index.php/ijet/article/download/22816/11314/" TargetMode="External"/><Relationship Id="rId1932" Type="http://schemas.openxmlformats.org/officeDocument/2006/relationships/hyperlink" Target="http://www.iosrjournals.org/iosr-jvlsi/papers/vol6-issue6/Version-1/M0606018591.pdf" TargetMode="External"/><Relationship Id="rId17" Type="http://schemas.openxmlformats.org/officeDocument/2006/relationships/hyperlink" Target="https://www.ijmtst.com/volume6/issue02/13.IJMTST060243.pdf" TargetMode="External"/><Relationship Id="rId2194" Type="http://schemas.openxmlformats.org/officeDocument/2006/relationships/hyperlink" Target="http://ijsetr.org/wp-content/uploads/2015/10/IJSETR-VOL-4-ISSUE-10-3518-3520.pdf" TargetMode="External"/><Relationship Id="rId166" Type="http://schemas.openxmlformats.org/officeDocument/2006/relationships/hyperlink" Target="http://www.asljournal.com/upload/2020-2606210.pdf" TargetMode="External"/><Relationship Id="rId373" Type="http://schemas.openxmlformats.org/officeDocument/2006/relationships/hyperlink" Target="https://www.ijitee.org/wp-content/uploads/papers/v8i8/H6538068819.pdf" TargetMode="External"/><Relationship Id="rId580" Type="http://schemas.openxmlformats.org/officeDocument/2006/relationships/hyperlink" Target="https://pen2print.org/index.php/ijr/article/view/14516/14548/" TargetMode="External"/><Relationship Id="rId2054" Type="http://schemas.openxmlformats.org/officeDocument/2006/relationships/hyperlink" Target="http://ijsem.org/abstract.php?id=12147&amp;issue=Issue2" TargetMode="External"/><Relationship Id="rId2261" Type="http://schemas.openxmlformats.org/officeDocument/2006/relationships/hyperlink" Target="http://doi.org/10.22214/ijraset.2020.1121" TargetMode="External"/><Relationship Id="rId2499" Type="http://schemas.openxmlformats.org/officeDocument/2006/relationships/hyperlink" Target="https://iopscience.iop.org/article/10.1088/1757-899X/1057/1/012037" TargetMode="External"/><Relationship Id="rId1" Type="http://schemas.openxmlformats.org/officeDocument/2006/relationships/hyperlink" Target="http://ijierm.co.in/index.php/IJIERM/article/view/1504" TargetMode="External"/><Relationship Id="rId233" Type="http://schemas.openxmlformats.org/officeDocument/2006/relationships/hyperlink" Target="https://app.box.com/s/3cdwirxs7qqwyfl71zeaylm19qceewbd" TargetMode="External"/><Relationship Id="rId440" Type="http://schemas.openxmlformats.org/officeDocument/2006/relationships/hyperlink" Target="http://www.mecs-press.org/ijwmt/ijwmt-v9-n1/IJWMT-V9-N1-5.pdf" TargetMode="External"/><Relationship Id="rId678" Type="http://schemas.openxmlformats.org/officeDocument/2006/relationships/hyperlink" Target="http://www.ijaema.com/gallery/173-ijaema-june-4152.pdf" TargetMode="External"/><Relationship Id="rId885" Type="http://schemas.openxmlformats.org/officeDocument/2006/relationships/hyperlink" Target="https://iopscience.iop.org/article/10.1088/1757-899X/1057/1/012003" TargetMode="External"/><Relationship Id="rId1070" Type="http://schemas.openxmlformats.org/officeDocument/2006/relationships/hyperlink" Target="https://www.ijrte.org/wp-content/uploads/papers/v8i4/D5230118419.pdf" TargetMode="External"/><Relationship Id="rId2121" Type="http://schemas.openxmlformats.org/officeDocument/2006/relationships/hyperlink" Target="http://www.iosrjournals.org/iosr-jvlsi/papers/vol6-issue6/Version-1/M0606018591.pdf" TargetMode="External"/><Relationship Id="rId2359" Type="http://schemas.openxmlformats.org/officeDocument/2006/relationships/hyperlink" Target="https://www.ijraset.com/print-certificate.php?member=29349" TargetMode="External"/><Relationship Id="rId2566" Type="http://schemas.openxmlformats.org/officeDocument/2006/relationships/hyperlink" Target="https://iopscience.iop.org/article/10.1088/1757-899X/1057/1/012063" TargetMode="External"/><Relationship Id="rId300" Type="http://schemas.openxmlformats.org/officeDocument/2006/relationships/hyperlink" Target="http://www.alochanachakra.in/gallery/983-acj-june-2020.pdf" TargetMode="External"/><Relationship Id="rId538" Type="http://schemas.openxmlformats.org/officeDocument/2006/relationships/hyperlink" Target="http://www.ijvdcs.org/uploads/164523IJVDCS16202-221.pdf" TargetMode="External"/><Relationship Id="rId745" Type="http://schemas.openxmlformats.org/officeDocument/2006/relationships/hyperlink" Target="https://drive.google.com/drive/folders/1DB1AI7eLaIwDY9xzyksr9a_gw-gbhnET?usp=sharing" TargetMode="External"/><Relationship Id="rId952" Type="http://schemas.openxmlformats.org/officeDocument/2006/relationships/hyperlink" Target="https://doi.org/10.1016/j.matpr.2019.07.154" TargetMode="External"/><Relationship Id="rId1168" Type="http://schemas.openxmlformats.org/officeDocument/2006/relationships/hyperlink" Target="https://www.ijrte.org/wp-content/uploads/papers/v8i4/D5230118419.pdf" TargetMode="External"/><Relationship Id="rId1375" Type="http://schemas.openxmlformats.org/officeDocument/2006/relationships/hyperlink" Target="https://app.box.com/s/k4wmk9e7yclxq5wkdexfsbub13fhbcr1" TargetMode="External"/><Relationship Id="rId1582" Type="http://schemas.openxmlformats.org/officeDocument/2006/relationships/hyperlink" Target="http://ijrpublisher.com/VOLUME-8-ISSUE-3-MARCH-2019/" TargetMode="External"/><Relationship Id="rId2219" Type="http://schemas.openxmlformats.org/officeDocument/2006/relationships/hyperlink" Target="http://ijaema.com/gallery/174-ijaema-june-4153.pdf" TargetMode="External"/><Relationship Id="rId2426" Type="http://schemas.openxmlformats.org/officeDocument/2006/relationships/hyperlink" Target="http://ijres.iaescore.com/index.php/IJRES/article/view/20283/pdf" TargetMode="External"/><Relationship Id="rId81" Type="http://schemas.openxmlformats.org/officeDocument/2006/relationships/hyperlink" Target="http://engineeringjournals.stmjournals.in/index.php/JoCI/login" TargetMode="External"/><Relationship Id="rId605" Type="http://schemas.openxmlformats.org/officeDocument/2006/relationships/hyperlink" Target="http://www.ijsrd.com/articles/IJSRDV5I20962.pdf" TargetMode="External"/><Relationship Id="rId812" Type="http://schemas.openxmlformats.org/officeDocument/2006/relationships/hyperlink" Target="https://doi.org/10.1007/978-3-030-41862-5_106" TargetMode="External"/><Relationship Id="rId1028" Type="http://schemas.openxmlformats.org/officeDocument/2006/relationships/hyperlink" Target="http://www.iosrjournals.org/iosr-jvlsi/papers/vol10-issue1/Series-1/C10011519.pdf" TargetMode="External"/><Relationship Id="rId1235" Type="http://schemas.openxmlformats.org/officeDocument/2006/relationships/hyperlink" Target="http://ijece.iaescore.com/index.php/IJECE/article/view/21744" TargetMode="External"/><Relationship Id="rId1442" Type="http://schemas.openxmlformats.org/officeDocument/2006/relationships/hyperlink" Target="http://www.asljournal.com/upload/2020-260696.pdf" TargetMode="External"/><Relationship Id="rId1887" Type="http://schemas.openxmlformats.org/officeDocument/2006/relationships/hyperlink" Target="http://www.ijmert.org/Publications/JMERT-SPD-D110.pdf" TargetMode="External"/><Relationship Id="rId1302" Type="http://schemas.openxmlformats.org/officeDocument/2006/relationships/hyperlink" Target="https://app.box.com/s/w2w82ptnof38fih10gtfn14dcktwybx6" TargetMode="External"/><Relationship Id="rId1747" Type="http://schemas.openxmlformats.org/officeDocument/2006/relationships/hyperlink" Target="https://ieeexplore.ieee.org/document/8734062" TargetMode="External"/><Relationship Id="rId1954" Type="http://schemas.openxmlformats.org/officeDocument/2006/relationships/hyperlink" Target="https://www.ijrter.com/published_special_issues/25-12-2017/estimation-of-non-parametric-function-using-wavelet-transform.pdf" TargetMode="External"/><Relationship Id="rId39" Type="http://schemas.openxmlformats.org/officeDocument/2006/relationships/hyperlink" Target="https://www.scientific.net/MSF.969.502" TargetMode="External"/><Relationship Id="rId1607" Type="http://schemas.openxmlformats.org/officeDocument/2006/relationships/hyperlink" Target="https://drive.google.com/file/d/1NWl6TwuMh4lYRIbM9slOPslnoJ9UTGeE/view?usp=sharing" TargetMode="External"/><Relationship Id="rId1814" Type="http://schemas.openxmlformats.org/officeDocument/2006/relationships/hyperlink" Target="https://www.ijeat.org/download/volume-8-issue-4/" TargetMode="External"/><Relationship Id="rId188" Type="http://schemas.openxmlformats.org/officeDocument/2006/relationships/hyperlink" Target="https://app.box.com/s/nwhdg3csfrf25op6rdlidvu7gumr3shm" TargetMode="External"/><Relationship Id="rId395" Type="http://schemas.openxmlformats.org/officeDocument/2006/relationships/hyperlink" Target="http://www.jardcs.org/backissues/abstract.php?archiveid=5899" TargetMode="External"/><Relationship Id="rId2076" Type="http://schemas.openxmlformats.org/officeDocument/2006/relationships/hyperlink" Target="https://www.ijert.org/research/processing-and-effect-of-heat-treatment-on-mechanical-properties-of-gray-cast-iron-IJERTV5IS090571.pdf" TargetMode="External"/><Relationship Id="rId2283" Type="http://schemas.openxmlformats.org/officeDocument/2006/relationships/hyperlink" Target="http://shabdbooks.com/gallery/544-june2020.pdf" TargetMode="External"/><Relationship Id="rId2490" Type="http://schemas.openxmlformats.org/officeDocument/2006/relationships/hyperlink" Target="https://iopscience.iop.org/article/10.1088/1757-899X/1057/1/012016" TargetMode="External"/><Relationship Id="rId2588" Type="http://schemas.openxmlformats.org/officeDocument/2006/relationships/hyperlink" Target="https://iopscience.iop.org/article/10.1088/1757-899X/1057/1/012075" TargetMode="External"/><Relationship Id="rId255" Type="http://schemas.openxmlformats.org/officeDocument/2006/relationships/hyperlink" Target="https://drive.google.com/file/d/1lTeQnXcvHI3bd7K8mrIrIqSoJwWwKrTP/view" TargetMode="External"/><Relationship Id="rId462" Type="http://schemas.openxmlformats.org/officeDocument/2006/relationships/hyperlink" Target="https://ieeexplore.ieee.org/document/8734062" TargetMode="External"/><Relationship Id="rId1092" Type="http://schemas.openxmlformats.org/officeDocument/2006/relationships/hyperlink" Target="http://engineeringjournals.stmjournals.in/index.php/RTSRT/issue/view/489" TargetMode="External"/><Relationship Id="rId1397" Type="http://schemas.openxmlformats.org/officeDocument/2006/relationships/hyperlink" Target="http://www.asljournal.com/upload/2020-2605055.pdf" TargetMode="External"/><Relationship Id="rId2143" Type="http://schemas.openxmlformats.org/officeDocument/2006/relationships/hyperlink" Target="http://ijcem.in/wp-content/uploads/2015/12/total-consolidated-IJCEM.pdf" TargetMode="External"/><Relationship Id="rId2350" Type="http://schemas.openxmlformats.org/officeDocument/2006/relationships/hyperlink" Target="https://drive.google.com/drive/folders/1DB1AI7eLaIwDY9xzyksr9a_gw-gbhnET?usp=sharing" TargetMode="External"/><Relationship Id="rId115" Type="http://schemas.openxmlformats.org/officeDocument/2006/relationships/hyperlink" Target="https://drive.google.com/open?id=1xhNtGTW7JUgyEwcHp1tjo7i1_FAnmM_Y" TargetMode="External"/><Relationship Id="rId322" Type="http://schemas.openxmlformats.org/officeDocument/2006/relationships/hyperlink" Target="https://doi.org/10.1166/jon.2019.1581" TargetMode="External"/><Relationship Id="rId767" Type="http://schemas.openxmlformats.org/officeDocument/2006/relationships/hyperlink" Target="https://iopscience.iop.org/journal/1757-899X" TargetMode="External"/><Relationship Id="rId974" Type="http://schemas.openxmlformats.org/officeDocument/2006/relationships/hyperlink" Target="https://www.ijraset.com/fileserve.php?FID=25451" TargetMode="External"/><Relationship Id="rId2003" Type="http://schemas.openxmlformats.org/officeDocument/2006/relationships/hyperlink" Target="https://pen2print.org/index.php/IJR/article/view/14487/13763" TargetMode="External"/><Relationship Id="rId2210" Type="http://schemas.openxmlformats.org/officeDocument/2006/relationships/hyperlink" Target="https://www.ijraset.com/archive-detail.php?AID=87" TargetMode="External"/><Relationship Id="rId2448" Type="http://schemas.openxmlformats.org/officeDocument/2006/relationships/hyperlink" Target="http://ijece.iaescore.com/index.php/IJECE/article/view/21744" TargetMode="External"/><Relationship Id="rId627" Type="http://schemas.openxmlformats.org/officeDocument/2006/relationships/hyperlink" Target="http://www.iosrjournals.org/iosr-jvlsi/papers/vol6-issue6/Version-1/M0606018591.pdf" TargetMode="External"/><Relationship Id="rId834" Type="http://schemas.openxmlformats.org/officeDocument/2006/relationships/hyperlink" Target="https://iopscience.iop.org/article/10.1088/1757-899X/1057/1/012023" TargetMode="External"/><Relationship Id="rId1257" Type="http://schemas.openxmlformats.org/officeDocument/2006/relationships/hyperlink" Target="http://www.joics.org/gallery/ics-2792.pdf" TargetMode="External"/><Relationship Id="rId1464" Type="http://schemas.openxmlformats.org/officeDocument/2006/relationships/hyperlink" Target="https://www.beei.org/index.php/EEI/article/viewFile/1703/1380" TargetMode="External"/><Relationship Id="rId1671" Type="http://schemas.openxmlformats.org/officeDocument/2006/relationships/hyperlink" Target="http://www.jardcs.org/backissues/abstract.php?archiveid=6280" TargetMode="External"/><Relationship Id="rId2308" Type="http://schemas.openxmlformats.org/officeDocument/2006/relationships/hyperlink" Target="https://www.sciencedirect.com/science/article/pii/S2214785320368577" TargetMode="External"/><Relationship Id="rId2515" Type="http://schemas.openxmlformats.org/officeDocument/2006/relationships/hyperlink" Target="https://iopscience.iop.org/article/10.1088/1757-899X/1057/1/012039" TargetMode="External"/><Relationship Id="rId901" Type="http://schemas.openxmlformats.org/officeDocument/2006/relationships/hyperlink" Target="https://www.ijrte.org/wp-content/uploads/papers/v8i4/C6197098319.pdf" TargetMode="External"/><Relationship Id="rId1117" Type="http://schemas.openxmlformats.org/officeDocument/2006/relationships/hyperlink" Target="http://www.ijastems.org/wp-content/uploads/v5.i7.1.A-Survey-on-Energy-Efficient-Routing-Protocols-for-Wireless-Sensor-Networks.pdf" TargetMode="External"/><Relationship Id="rId1324" Type="http://schemas.openxmlformats.org/officeDocument/2006/relationships/hyperlink" Target="https://app.box.com/s/b8lqky19n8incm3sxo44jxsodv74258i" TargetMode="External"/><Relationship Id="rId1531" Type="http://schemas.openxmlformats.org/officeDocument/2006/relationships/hyperlink" Target="https://www.tandfonline.com/doi/pdf/10.1080/15567036.2018.1496198" TargetMode="External"/><Relationship Id="rId1769" Type="http://schemas.openxmlformats.org/officeDocument/2006/relationships/hyperlink" Target="http://www.jardcs.org/backissues/abstract.php?archiveid=5889&amp;action=fulltext&amp;uri=/backissues/archives-special.php?year=2018&amp;issue=07-Special%20Issue&amp;page=23" TargetMode="External"/><Relationship Id="rId1976" Type="http://schemas.openxmlformats.org/officeDocument/2006/relationships/hyperlink" Target="http://www.ijitr.com/index.php/ojs/article/view/1793/pdf" TargetMode="External"/><Relationship Id="rId30" Type="http://schemas.openxmlformats.org/officeDocument/2006/relationships/hyperlink" Target="https://www.ijert.org/current-harmonic-reduction-on-source-side-by-using-ann-controller" TargetMode="External"/><Relationship Id="rId1629" Type="http://schemas.openxmlformats.org/officeDocument/2006/relationships/hyperlink" Target="https://www.ijrte.org/wp-content/uploads/papers/v7i5s4/E10690275S419.pdf" TargetMode="External"/><Relationship Id="rId1836" Type="http://schemas.openxmlformats.org/officeDocument/2006/relationships/hyperlink" Target="https://www.sciencedirect.com/science/article/pii/S2405830018302982?via%3Dihub" TargetMode="External"/><Relationship Id="rId1903" Type="http://schemas.openxmlformats.org/officeDocument/2006/relationships/hyperlink" Target="https://www.irjet.net/archives/V4/i5/IRJET-V4I5633.pdf" TargetMode="External"/><Relationship Id="rId2098" Type="http://schemas.openxmlformats.org/officeDocument/2006/relationships/hyperlink" Target="http://ijsetr.com/uploads/163254IJSETR8111-1983.pdf" TargetMode="External"/><Relationship Id="rId277" Type="http://schemas.openxmlformats.org/officeDocument/2006/relationships/hyperlink" Target="http://sersc.org/journals/index.php/IJAST/article/view/17831" TargetMode="External"/><Relationship Id="rId484" Type="http://schemas.openxmlformats.org/officeDocument/2006/relationships/hyperlink" Target="https://www.sciencedirect.com/science/article/pii/S2405830018302982?via%3Dihub" TargetMode="External"/><Relationship Id="rId2165" Type="http://schemas.openxmlformats.org/officeDocument/2006/relationships/hyperlink" Target="https://ieeexplore.ieee.org/document/7755209" TargetMode="External"/><Relationship Id="rId137" Type="http://schemas.openxmlformats.org/officeDocument/2006/relationships/hyperlink" Target="https://drive.google.com/file/d/1jb6Q_Q7kSTL-ry1B38DfPWH3W98MRvgD/view?usp=sharing" TargetMode="External"/><Relationship Id="rId344" Type="http://schemas.openxmlformats.org/officeDocument/2006/relationships/hyperlink" Target="https://aip.scitation.org/doi/10.1063/1.5085614" TargetMode="External"/><Relationship Id="rId691" Type="http://schemas.openxmlformats.org/officeDocument/2006/relationships/hyperlink" Target="http://www.i-scholar.in/index.php/MTT/article/view/203931" TargetMode="External"/><Relationship Id="rId789" Type="http://schemas.openxmlformats.org/officeDocument/2006/relationships/hyperlink" Target="https://drive.google.com/file/d/17gwC6vcsngY4F2DPF4l1BYboZ3VzRD1n/view?usp=sharing" TargetMode="External"/><Relationship Id="rId996" Type="http://schemas.openxmlformats.org/officeDocument/2006/relationships/hyperlink" Target="http://www.i-scholar.in/index.php/MTT/article/view/203945" TargetMode="External"/><Relationship Id="rId2025" Type="http://schemas.openxmlformats.org/officeDocument/2006/relationships/hyperlink" Target="https://www.ijraset.com/fileserve.php?FID=15711" TargetMode="External"/><Relationship Id="rId2372" Type="http://schemas.openxmlformats.org/officeDocument/2006/relationships/hyperlink" Target="http://www.ijitee.org/wp-content/uploads/papers/v9i9/I7151079920.pdf" TargetMode="External"/><Relationship Id="rId551" Type="http://schemas.openxmlformats.org/officeDocument/2006/relationships/hyperlink" Target="http://www.ijitr.com/index.php/ojs/article/view/1794/pdf" TargetMode="External"/><Relationship Id="rId649" Type="http://schemas.openxmlformats.org/officeDocument/2006/relationships/hyperlink" Target="https://ieeexplore.ieee.org/document/7755209" TargetMode="External"/><Relationship Id="rId856" Type="http://schemas.openxmlformats.org/officeDocument/2006/relationships/hyperlink" Target="https://iopscience.iop.org/article/10.1088/1757-899X/1057/1/012060" TargetMode="External"/><Relationship Id="rId1181" Type="http://schemas.openxmlformats.org/officeDocument/2006/relationships/hyperlink" Target="http://sersc.org/journals/index.php/IJAST/article/view/2513" TargetMode="External"/><Relationship Id="rId1279" Type="http://schemas.openxmlformats.org/officeDocument/2006/relationships/hyperlink" Target="http://journal.uad.ac.id/index.php/TELKOMNIKA/article/view/14028" TargetMode="External"/><Relationship Id="rId1486" Type="http://schemas.openxmlformats.org/officeDocument/2006/relationships/hyperlink" Target="https://jespublication.com/upload/2020-110185.pdf" TargetMode="External"/><Relationship Id="rId2232" Type="http://schemas.openxmlformats.org/officeDocument/2006/relationships/hyperlink" Target="https://www.ijraset.com/fileserve.php?FID=29348" TargetMode="External"/><Relationship Id="rId2537" Type="http://schemas.openxmlformats.org/officeDocument/2006/relationships/hyperlink" Target="https://iopscience.iop.org/article/10.1088/1757-899X/1057/1/012060" TargetMode="External"/><Relationship Id="rId204" Type="http://schemas.openxmlformats.org/officeDocument/2006/relationships/hyperlink" Target="https://app.box.com/s/wb2y5pny6t5nroxptliz7itqmmxr114p" TargetMode="External"/><Relationship Id="rId411" Type="http://schemas.openxmlformats.org/officeDocument/2006/relationships/hyperlink" Target="http://www.ijcseonline.org/pub_paper/1-IJCSE-03918.pdf" TargetMode="External"/><Relationship Id="rId509" Type="http://schemas.openxmlformats.org/officeDocument/2006/relationships/hyperlink" Target="http://www.ijmert.org/Publications/JMERT-SPC-P211.pdf" TargetMode="External"/><Relationship Id="rId1041" Type="http://schemas.openxmlformats.org/officeDocument/2006/relationships/hyperlink" Target="https://www.ijitee.org/wp-content/uploads/papers/v9i1/A9137119119.pdf" TargetMode="External"/><Relationship Id="rId1139" Type="http://schemas.openxmlformats.org/officeDocument/2006/relationships/hyperlink" Target="https://www.ijrte.org/wp-content/uploads/papers/v8i4/D7558118419.pdf" TargetMode="External"/><Relationship Id="rId1346" Type="http://schemas.openxmlformats.org/officeDocument/2006/relationships/hyperlink" Target="https://app.box.com/s/3cdwirxs7qqwyfl71zeaylm19qceewbd" TargetMode="External"/><Relationship Id="rId1693" Type="http://schemas.openxmlformats.org/officeDocument/2006/relationships/hyperlink" Target="http://www.ijcseonline.org/pub_paper/1-IJCSE-03918.pdf" TargetMode="External"/><Relationship Id="rId1998" Type="http://schemas.openxmlformats.org/officeDocument/2006/relationships/hyperlink" Target="https://pen2print.org/index.php/ijr/article/view/13979/13255" TargetMode="External"/><Relationship Id="rId716" Type="http://schemas.openxmlformats.org/officeDocument/2006/relationships/hyperlink" Target="https://www.ijraset.com/fileserve.php?FID=29348" TargetMode="External"/><Relationship Id="rId923" Type="http://schemas.openxmlformats.org/officeDocument/2006/relationships/hyperlink" Target="http://www.ijmtst.com/volume6/issue02/14.IJMTST060244.pdf" TargetMode="External"/><Relationship Id="rId1553" Type="http://schemas.openxmlformats.org/officeDocument/2006/relationships/hyperlink" Target="https://link.springer.com/article/10.1007/s12046-018-0994-8" TargetMode="External"/><Relationship Id="rId1760" Type="http://schemas.openxmlformats.org/officeDocument/2006/relationships/hyperlink" Target="https://www.jardcs.org/abstract.php?id=663" TargetMode="External"/><Relationship Id="rId1858" Type="http://schemas.openxmlformats.org/officeDocument/2006/relationships/hyperlink" Target="https://www.jardcs.org/backissues/abstract.php?archiveid=1609" TargetMode="External"/><Relationship Id="rId52" Type="http://schemas.openxmlformats.org/officeDocument/2006/relationships/hyperlink" Target="https://www.researchgate.net/publication/338993006_Flexural_Strength_and_Effect_of_Drilling_Parameters_on_Surface_Roughness_Circularity_of_Natural_Fiber_Composites" TargetMode="External"/><Relationship Id="rId1206" Type="http://schemas.openxmlformats.org/officeDocument/2006/relationships/hyperlink" Target="http://www.ijraset.com/fileserve.php?FID=28386" TargetMode="External"/><Relationship Id="rId1413" Type="http://schemas.openxmlformats.org/officeDocument/2006/relationships/hyperlink" Target="http://www.asljournal.com/upload/2020-2606210.pdf" TargetMode="External"/><Relationship Id="rId1620" Type="http://schemas.openxmlformats.org/officeDocument/2006/relationships/hyperlink" Target="http://www.spjmr.com/gallery/21-spjmr-859.f.pdf" TargetMode="External"/><Relationship Id="rId1718" Type="http://schemas.openxmlformats.org/officeDocument/2006/relationships/hyperlink" Target="https://app.box.com/s/fvt4jkt0asydl8qr3rebnz6exx1f3frm" TargetMode="External"/><Relationship Id="rId1925" Type="http://schemas.openxmlformats.org/officeDocument/2006/relationships/hyperlink" Target="https://www.ijrter.com/published_special_issues/25-12-2017/estimation-of-non-parametric-function-using-wavelet-transform.pdf" TargetMode="External"/><Relationship Id="rId299" Type="http://schemas.openxmlformats.org/officeDocument/2006/relationships/hyperlink" Target="http://www.asljournal.com/upload/2020-260699.pdf" TargetMode="External"/><Relationship Id="rId2187" Type="http://schemas.openxmlformats.org/officeDocument/2006/relationships/hyperlink" Target="http://stmjournals.com/tech/index.php?journal=JoTSSN&amp;page=article&amp;op=view&amp;path%5B%5D=1294" TargetMode="External"/><Relationship Id="rId2394" Type="http://schemas.openxmlformats.org/officeDocument/2006/relationships/hyperlink" Target="https://drive.google.com/open?id=1PjWgaTcAqo6h7folVY_zoqwsZj3fB8El" TargetMode="External"/><Relationship Id="rId159" Type="http://schemas.openxmlformats.org/officeDocument/2006/relationships/hyperlink" Target="http://sersc.org/journals/index.php/IJAST/article/view/2514/1746" TargetMode="External"/><Relationship Id="rId366" Type="http://schemas.openxmlformats.org/officeDocument/2006/relationships/hyperlink" Target="http://www.ijmece.org/current_issue/IJMECE190538.pdf" TargetMode="External"/><Relationship Id="rId573" Type="http://schemas.openxmlformats.org/officeDocument/2006/relationships/hyperlink" Target="https://pen2print.org/index.php/ijr/article/view/14411" TargetMode="External"/><Relationship Id="rId780" Type="http://schemas.openxmlformats.org/officeDocument/2006/relationships/hyperlink" Target="https://www.e3s-conferences.org/articles/e3sconf/abs/2020/44/e3sconf_icmed2020_01004/e3sconf_icmed2020_01004.html" TargetMode="External"/><Relationship Id="rId2047" Type="http://schemas.openxmlformats.org/officeDocument/2006/relationships/hyperlink" Target="https://link.springer.com/article/10.1007/s10973-017-6365-6" TargetMode="External"/><Relationship Id="rId2254" Type="http://schemas.openxmlformats.org/officeDocument/2006/relationships/hyperlink" Target="https://ijmmt.ro/vol12no22020/11_Mangapathi_Rao_Kusumba.pdf" TargetMode="External"/><Relationship Id="rId2461" Type="http://schemas.openxmlformats.org/officeDocument/2006/relationships/hyperlink" Target="https://iopscience.iop.org/article/10.1088/1757-899X/1057/1/012004" TargetMode="External"/><Relationship Id="rId226" Type="http://schemas.openxmlformats.org/officeDocument/2006/relationships/hyperlink" Target="https://app.box.com/s/ik6zmowwurcivzfymy6p7j7htedprrfn" TargetMode="External"/><Relationship Id="rId433" Type="http://schemas.openxmlformats.org/officeDocument/2006/relationships/hyperlink" Target="https://www.ijraset.com/fileserve.php?FID=21808" TargetMode="External"/><Relationship Id="rId878" Type="http://schemas.openxmlformats.org/officeDocument/2006/relationships/hyperlink" Target="https://iopscience.iop.org/article/10.1088/1757-899X/1057/1/012070" TargetMode="External"/><Relationship Id="rId1063" Type="http://schemas.openxmlformats.org/officeDocument/2006/relationships/hyperlink" Target="https://drive.google.com/file/d/1rB02rAGRsXYsEz7eXJ6UZy6MEg-75OaF/view?usp=sharing" TargetMode="External"/><Relationship Id="rId1270" Type="http://schemas.openxmlformats.org/officeDocument/2006/relationships/hyperlink" Target="http://www.asljournal.com/upload/2020-2606100.pdf" TargetMode="External"/><Relationship Id="rId2114" Type="http://schemas.openxmlformats.org/officeDocument/2006/relationships/hyperlink" Target="https://scholar.google.co.in/citations?user=ci_FNT0AAAAJ&amp;hl=en" TargetMode="External"/><Relationship Id="rId2559" Type="http://schemas.openxmlformats.org/officeDocument/2006/relationships/hyperlink" Target="https://iopscience.iop.org/article/10.1088/1757-899X/1057/1/012063" TargetMode="External"/><Relationship Id="rId640" Type="http://schemas.openxmlformats.org/officeDocument/2006/relationships/hyperlink" Target="http://www.ijmetmr.com/oloctober2016/ModalaKavithaRani-VijaykumarRUrkude-185.pdf" TargetMode="External"/><Relationship Id="rId738" Type="http://schemas.openxmlformats.org/officeDocument/2006/relationships/hyperlink" Target="http://www.i-scholar.in/index.php/MTT/article/view/203945" TargetMode="External"/><Relationship Id="rId945" Type="http://schemas.openxmlformats.org/officeDocument/2006/relationships/hyperlink" Target="https://www.ijert.org/current-harmonic-reduction-on-source-side-by-using-ann-controller" TargetMode="External"/><Relationship Id="rId1368" Type="http://schemas.openxmlformats.org/officeDocument/2006/relationships/hyperlink" Target="https://app.box.com/s/nzkjacps5j8yswe43flxftvczd7yud59" TargetMode="External"/><Relationship Id="rId1575" Type="http://schemas.openxmlformats.org/officeDocument/2006/relationships/hyperlink" Target="http://www.jetir.org/view?paper=JETIR1812212" TargetMode="External"/><Relationship Id="rId1782" Type="http://schemas.openxmlformats.org/officeDocument/2006/relationships/hyperlink" Target="http://ijrpublisher.com/CURRENT-ISSUE/" TargetMode="External"/><Relationship Id="rId2321" Type="http://schemas.openxmlformats.org/officeDocument/2006/relationships/hyperlink" Target="http://shabdbooks.com/gallery/544-june2020.pdf" TargetMode="External"/><Relationship Id="rId2419" Type="http://schemas.openxmlformats.org/officeDocument/2006/relationships/hyperlink" Target="https://drive.google.com/file/d/1ZgsDGsd81VLm3lByztSx4CVT8GT2w_tB/view?usp=sharing" TargetMode="External"/><Relationship Id="rId74" Type="http://schemas.openxmlformats.org/officeDocument/2006/relationships/hyperlink" Target="http://xadzkjdx.cn/Volume-14-Issue-6-June-20/" TargetMode="External"/><Relationship Id="rId500" Type="http://schemas.openxmlformats.org/officeDocument/2006/relationships/hyperlink" Target="http://www.ijmert.org/Publications/JMERT-SPC-P211.pdf" TargetMode="External"/><Relationship Id="rId805" Type="http://schemas.openxmlformats.org/officeDocument/2006/relationships/hyperlink" Target="http://www.jgenng.com/volume10-issue9-3.php" TargetMode="External"/><Relationship Id="rId1130" Type="http://schemas.openxmlformats.org/officeDocument/2006/relationships/hyperlink" Target="https://www.ijresm.com/articles/automatic-target-recognition-in-radar-at-terahertz-frequencies-using-rnn-and-anfis/" TargetMode="External"/><Relationship Id="rId1228" Type="http://schemas.openxmlformats.org/officeDocument/2006/relationships/hyperlink" Target="https://app.box.com/s/l77lg5dzb8d6otki42axkwps8ezeqlsi" TargetMode="External"/><Relationship Id="rId1435" Type="http://schemas.openxmlformats.org/officeDocument/2006/relationships/hyperlink" Target="http://www.xajzkjdx.cn/gallery/8-feb2020.pdf" TargetMode="External"/><Relationship Id="rId1642" Type="http://schemas.openxmlformats.org/officeDocument/2006/relationships/hyperlink" Target="https://www.ijeat.org/wp-content/uploads/papers/v8i3/B5592128218.pdf" TargetMode="External"/><Relationship Id="rId1947" Type="http://schemas.openxmlformats.org/officeDocument/2006/relationships/hyperlink" Target="http://www.ijvdcs.org/uploads/164523IJVDCS16202-221.pdf" TargetMode="External"/><Relationship Id="rId1502" Type="http://schemas.openxmlformats.org/officeDocument/2006/relationships/hyperlink" Target="https://www.sciencedirect.com/science/article/pii/S2214785320357242" TargetMode="External"/><Relationship Id="rId1807" Type="http://schemas.openxmlformats.org/officeDocument/2006/relationships/hyperlink" Target="http://www.ijcseonline.org/full_paper_view.php?paper_id=3115" TargetMode="External"/><Relationship Id="rId290" Type="http://schemas.openxmlformats.org/officeDocument/2006/relationships/hyperlink" Target="http://www.asljournal.com/upload/2020-260698.pdf" TargetMode="External"/><Relationship Id="rId388" Type="http://schemas.openxmlformats.org/officeDocument/2006/relationships/hyperlink" Target="https://www.jardcs.org/abstract.php?id=663" TargetMode="External"/><Relationship Id="rId2069" Type="http://schemas.openxmlformats.org/officeDocument/2006/relationships/hyperlink" Target="https://globaljournals.org/item/6286-heuristic-scales-to-strayed-proneness-hssp-assessing-the-strayed-proneness-of-cross-over-ohe-on-railway-tracks" TargetMode="External"/><Relationship Id="rId150" Type="http://schemas.openxmlformats.org/officeDocument/2006/relationships/hyperlink" Target="https://scholar.google.com/scholar?oi=bibs&amp;cluster=13842130851649736055&amp;btnI=1&amp;hl=en" TargetMode="External"/><Relationship Id="rId595" Type="http://schemas.openxmlformats.org/officeDocument/2006/relationships/hyperlink" Target="http://rjstonline.com/AbstractView.aspx?PID=2017-9-3-11" TargetMode="External"/><Relationship Id="rId2276" Type="http://schemas.openxmlformats.org/officeDocument/2006/relationships/hyperlink" Target="http://ijaema.com/gallery/174-ijaema-june-4153.pdf" TargetMode="External"/><Relationship Id="rId2483" Type="http://schemas.openxmlformats.org/officeDocument/2006/relationships/hyperlink" Target="https://iopscience.iop.org/article/10.1088/1757-899X/1057/1/012013" TargetMode="External"/><Relationship Id="rId248" Type="http://schemas.openxmlformats.org/officeDocument/2006/relationships/hyperlink" Target="https://app.box.com/s/k4wmk9e7yclxq5wkdexfsbub13fhbcr1" TargetMode="External"/><Relationship Id="rId455" Type="http://schemas.openxmlformats.org/officeDocument/2006/relationships/hyperlink" Target="http://ijrpublisher.com/CURRENT-ISSUE/" TargetMode="External"/><Relationship Id="rId662" Type="http://schemas.openxmlformats.org/officeDocument/2006/relationships/hyperlink" Target="https://scholar.google.com/citations?user=k6lWSFMAAAAJ&amp;hl=en" TargetMode="External"/><Relationship Id="rId1085" Type="http://schemas.openxmlformats.org/officeDocument/2006/relationships/hyperlink" Target="http://engineeringjournals.stmjournals.in/index.php/JoEDT/issue/view/488" TargetMode="External"/><Relationship Id="rId1292" Type="http://schemas.openxmlformats.org/officeDocument/2006/relationships/hyperlink" Target="https://jespublication.com/upload/2020-11010551.pdf" TargetMode="External"/><Relationship Id="rId2136" Type="http://schemas.openxmlformats.org/officeDocument/2006/relationships/hyperlink" Target="http://www.stmjournals.com/" TargetMode="External"/><Relationship Id="rId2343" Type="http://schemas.openxmlformats.org/officeDocument/2006/relationships/hyperlink" Target="https://doi.org/10.1016/j.matpr.2019.06.763" TargetMode="External"/><Relationship Id="rId2550" Type="http://schemas.openxmlformats.org/officeDocument/2006/relationships/hyperlink" Target="https://iopscience.iop.org/article/10.1088/1757-899X/1057/1/012061" TargetMode="External"/><Relationship Id="rId108" Type="http://schemas.openxmlformats.org/officeDocument/2006/relationships/hyperlink" Target="http://www.ijraset.com/fileserve.php?FID=28386" TargetMode="External"/><Relationship Id="rId315" Type="http://schemas.openxmlformats.org/officeDocument/2006/relationships/hyperlink" Target="http://ijape.iaescore.com/index.php/IJAPE/article/view/20240" TargetMode="External"/><Relationship Id="rId522" Type="http://schemas.openxmlformats.org/officeDocument/2006/relationships/hyperlink" Target="https://www.ijrter.com/published_special_issues/25-12-2017/built-in-self-repair-scheme-for-memory-systems.pdf" TargetMode="External"/><Relationship Id="rId967" Type="http://schemas.openxmlformats.org/officeDocument/2006/relationships/hyperlink" Target="https://www.scientific.net/MSF.978.49" TargetMode="External"/><Relationship Id="rId1152" Type="http://schemas.openxmlformats.org/officeDocument/2006/relationships/hyperlink" Target="http://www.iosrjournals.org/iosr-jece/papers/Vol.%2015%20Issue%202/Series-1/C1502011217.pdf" TargetMode="External"/><Relationship Id="rId1597" Type="http://schemas.openxmlformats.org/officeDocument/2006/relationships/hyperlink" Target="https://www.ijrte.org/wp-content/uploads/papers/v7i5s4/E10690275S419.pdf" TargetMode="External"/><Relationship Id="rId2203" Type="http://schemas.openxmlformats.org/officeDocument/2006/relationships/hyperlink" Target="http://op.niscair.res.in/index.php/IJPAP/article/view/13706" TargetMode="External"/><Relationship Id="rId2410" Type="http://schemas.openxmlformats.org/officeDocument/2006/relationships/hyperlink" Target="https://drive.google.com/open?id=1ry641cNXCm0N9rrLnSnqfeqJ8YqlqPfV" TargetMode="External"/><Relationship Id="rId96" Type="http://schemas.openxmlformats.org/officeDocument/2006/relationships/hyperlink" Target="https://www.ijeat.org/wp-content/uploads/papers/v9i4/D7666049420.pdf" TargetMode="External"/><Relationship Id="rId827" Type="http://schemas.openxmlformats.org/officeDocument/2006/relationships/hyperlink" Target="https://iopscience.iop.org/article/10.1088/1757-899X/1057/1/012013" TargetMode="External"/><Relationship Id="rId1012" Type="http://schemas.openxmlformats.org/officeDocument/2006/relationships/hyperlink" Target="http://www.iosrjournals.org/iosr-jece/papers/Vol.%2015%20Issue%203/Series-2/B1503021317.pdf" TargetMode="External"/><Relationship Id="rId1457" Type="http://schemas.openxmlformats.org/officeDocument/2006/relationships/hyperlink" Target="http://www.asljournal.com/upload/2020-260698.pdf" TargetMode="External"/><Relationship Id="rId1664" Type="http://schemas.openxmlformats.org/officeDocument/2006/relationships/hyperlink" Target="http://www.ijcseonline.org/full_paper_view.php?paper_id=3115" TargetMode="External"/><Relationship Id="rId1871" Type="http://schemas.openxmlformats.org/officeDocument/2006/relationships/hyperlink" Target="http://www.ijmert.org/Publications/JMERT-SPC-P211.pdf" TargetMode="External"/><Relationship Id="rId2508" Type="http://schemas.openxmlformats.org/officeDocument/2006/relationships/hyperlink" Target="https://iopscience.iop.org/article/10.1088/1757-899X/1057/1/012037" TargetMode="External"/><Relationship Id="rId1317" Type="http://schemas.openxmlformats.org/officeDocument/2006/relationships/hyperlink" Target="https://app.box.com/s/ukitz6psoi9uk3hk3ej4w2965i1pgaji" TargetMode="External"/><Relationship Id="rId1524" Type="http://schemas.openxmlformats.org/officeDocument/2006/relationships/hyperlink" Target="https://doi.org/10.26637/MJMO8O4/0105" TargetMode="External"/><Relationship Id="rId1731" Type="http://schemas.openxmlformats.org/officeDocument/2006/relationships/hyperlink" Target="https://app.box.com/s/a2i3wyzkv2kzztzm17kpu0fc8r3ptsvs" TargetMode="External"/><Relationship Id="rId1969" Type="http://schemas.openxmlformats.org/officeDocument/2006/relationships/hyperlink" Target="http://www.mecs-press.org/ijisa/ijisa-v9-n6/IJISA-V9-N6-4.pdf" TargetMode="External"/><Relationship Id="rId23" Type="http://schemas.openxmlformats.org/officeDocument/2006/relationships/hyperlink" Target="https://www.ijmtst.com/volume6/issue04/52.IJMTST0604149.pdf" TargetMode="External"/><Relationship Id="rId1829" Type="http://schemas.openxmlformats.org/officeDocument/2006/relationships/hyperlink" Target="http://www.arpnjournals.com/jeas/volume_22_2018.htm" TargetMode="External"/><Relationship Id="rId2298" Type="http://schemas.openxmlformats.org/officeDocument/2006/relationships/hyperlink" Target="https://www.scientific.net/MSF.969.502" TargetMode="External"/><Relationship Id="rId172" Type="http://schemas.openxmlformats.org/officeDocument/2006/relationships/hyperlink" Target="https://www.jespublication.com/upload/2020-1101026.pdf" TargetMode="External"/><Relationship Id="rId477" Type="http://schemas.openxmlformats.org/officeDocument/2006/relationships/hyperlink" Target="https://ieeexplore.ieee.org/document/8734062" TargetMode="External"/><Relationship Id="rId684" Type="http://schemas.openxmlformats.org/officeDocument/2006/relationships/hyperlink" Target="https://www.scientific.net/MSF.969.502" TargetMode="External"/><Relationship Id="rId2060" Type="http://schemas.openxmlformats.org/officeDocument/2006/relationships/hyperlink" Target="http://rjptonline.org/AbstractView.aspx?PID=2017-10-10-10" TargetMode="External"/><Relationship Id="rId2158" Type="http://schemas.openxmlformats.org/officeDocument/2006/relationships/hyperlink" Target="http://stmjournals.com/index.php?journal=JoCI&amp;page=article&amp;op=view&amp;path%5B%5D=6942" TargetMode="External"/><Relationship Id="rId2365" Type="http://schemas.openxmlformats.org/officeDocument/2006/relationships/hyperlink" Target="https://imanagerpublications.com/article/17412/" TargetMode="External"/><Relationship Id="rId337" Type="http://schemas.openxmlformats.org/officeDocument/2006/relationships/hyperlink" Target="https://link.springer.com/article/10.1007/s12046-018-0994-8" TargetMode="External"/><Relationship Id="rId891" Type="http://schemas.openxmlformats.org/officeDocument/2006/relationships/hyperlink" Target="https://www.jardcs.org/abstract.php?id=2426" TargetMode="External"/><Relationship Id="rId989" Type="http://schemas.openxmlformats.org/officeDocument/2006/relationships/hyperlink" Target="https://www.researchgate.net/publication/338993006_Flexural_Strength_and_Effect_of_Drilling_Parameters_on_Surface_Roughness_Circularity_of_Natural_Fiber_Composites" TargetMode="External"/><Relationship Id="rId2018" Type="http://schemas.openxmlformats.org/officeDocument/2006/relationships/hyperlink" Target="https://pen2print.org/index.php/ijr/article/view/14411" TargetMode="External"/><Relationship Id="rId2572" Type="http://schemas.openxmlformats.org/officeDocument/2006/relationships/hyperlink" Target="https://iopscience.iop.org/article/10.1088/1757-899X/1057/1/012064" TargetMode="External"/><Relationship Id="rId544" Type="http://schemas.openxmlformats.org/officeDocument/2006/relationships/hyperlink" Target="https://scholar.google.co.in/citations?user=Z9th2vkAAAAJ&amp;hl=en" TargetMode="External"/><Relationship Id="rId751" Type="http://schemas.openxmlformats.org/officeDocument/2006/relationships/hyperlink" Target="https://www.ijraset.com/print-certificate.php?member=29349" TargetMode="External"/><Relationship Id="rId849" Type="http://schemas.openxmlformats.org/officeDocument/2006/relationships/hyperlink" Target="https://iopscience.iop.org/article/10.1088/1757-899X/1057/1/012050" TargetMode="External"/><Relationship Id="rId1174" Type="http://schemas.openxmlformats.org/officeDocument/2006/relationships/hyperlink" Target="https://www.ijeat.org/wp-content/uploads/papers/v9i4/D7666049420.pdf" TargetMode="External"/><Relationship Id="rId1381" Type="http://schemas.openxmlformats.org/officeDocument/2006/relationships/hyperlink" Target="https://app.box.com/s/mchbdpwdty825s8pamjx0j3y08u135qp" TargetMode="External"/><Relationship Id="rId1479" Type="http://schemas.openxmlformats.org/officeDocument/2006/relationships/hyperlink" Target="http://www.alochanachakra.in/gallery/983-acj-june-2020.pdf" TargetMode="External"/><Relationship Id="rId1686" Type="http://schemas.openxmlformats.org/officeDocument/2006/relationships/hyperlink" Target="http://ijrpublisher.com/VOLUME-8-ISSUE-4-APRIL-2019-1/" TargetMode="External"/><Relationship Id="rId2225" Type="http://schemas.openxmlformats.org/officeDocument/2006/relationships/hyperlink" Target="https://indianchemicalsociety.com/journal/abstract_details.php?journal=NDIw" TargetMode="External"/><Relationship Id="rId2432" Type="http://schemas.openxmlformats.org/officeDocument/2006/relationships/hyperlink" Target="https://www.ingentaconnect.com/content/asp/jctn/2020/00000017/f0020009/art00153" TargetMode="External"/><Relationship Id="rId404" Type="http://schemas.openxmlformats.org/officeDocument/2006/relationships/hyperlink" Target="https://app.box.com/s/5f9l9zzn4al0joedkdukzqrac9o7g1df" TargetMode="External"/><Relationship Id="rId611" Type="http://schemas.openxmlformats.org/officeDocument/2006/relationships/hyperlink" Target="http://ijsetr.com/uploads/152364IJSETR14331-507.pdf" TargetMode="External"/><Relationship Id="rId1034" Type="http://schemas.openxmlformats.org/officeDocument/2006/relationships/hyperlink" Target="http://xadzkjdx.cn/Volume-14-Issue-6-June-20/" TargetMode="External"/><Relationship Id="rId1241" Type="http://schemas.openxmlformats.org/officeDocument/2006/relationships/hyperlink" Target="http://sersc.org/journals/index.php/IJAST/article/view/17831" TargetMode="External"/><Relationship Id="rId1339" Type="http://schemas.openxmlformats.org/officeDocument/2006/relationships/hyperlink" Target="http://sersc.org/journals/index.php/IJAST/article/view/23908" TargetMode="External"/><Relationship Id="rId1893" Type="http://schemas.openxmlformats.org/officeDocument/2006/relationships/hyperlink" Target="http://www.ijmert.org/Publications/JMERT-SPC-P211.pdf" TargetMode="External"/><Relationship Id="rId709" Type="http://schemas.openxmlformats.org/officeDocument/2006/relationships/hyperlink" Target="http://shabdbooks.com/gallery/544-june2020.pdf" TargetMode="External"/><Relationship Id="rId916" Type="http://schemas.openxmlformats.org/officeDocument/2006/relationships/hyperlink" Target="https://www.ijmtst.com/volume6/issue02/13.IJMTST060243.pdf" TargetMode="External"/><Relationship Id="rId1101" Type="http://schemas.openxmlformats.org/officeDocument/2006/relationships/hyperlink" Target="http://sersc.org/journals/index.php/IJAST/article/view/26250/14202" TargetMode="External"/><Relationship Id="rId1546" Type="http://schemas.openxmlformats.org/officeDocument/2006/relationships/hyperlink" Target="https://link.springer.com/article/10.1007/s12046-018-0994-8" TargetMode="External"/><Relationship Id="rId1753" Type="http://schemas.openxmlformats.org/officeDocument/2006/relationships/hyperlink" Target="http://j-asc.com/VOLUME-6-ISSUE-4-APRIL-2019-2/" TargetMode="External"/><Relationship Id="rId1960" Type="http://schemas.openxmlformats.org/officeDocument/2006/relationships/hyperlink" Target="https://scholar.google.co.in/citations?user=Z9th2vkAAAAJ&amp;hl=en" TargetMode="External"/><Relationship Id="rId45" Type="http://schemas.openxmlformats.org/officeDocument/2006/relationships/hyperlink" Target="https://www.ijraset.com/fileserve.php?FID=25451" TargetMode="External"/><Relationship Id="rId1406" Type="http://schemas.openxmlformats.org/officeDocument/2006/relationships/hyperlink" Target="http://www.ijsdr.org/viewpaperforall.php?paper=IJSDR2002021" TargetMode="External"/><Relationship Id="rId1613" Type="http://schemas.openxmlformats.org/officeDocument/2006/relationships/hyperlink" Target="https://www.ijeat.org/wp-content/uploads/papers/v8i3/B5592128218.pdf" TargetMode="External"/><Relationship Id="rId1820" Type="http://schemas.openxmlformats.org/officeDocument/2006/relationships/hyperlink" Target="https://ieeexplore.ieee.org/document/8734062" TargetMode="External"/><Relationship Id="rId194" Type="http://schemas.openxmlformats.org/officeDocument/2006/relationships/hyperlink" Target="http://www.asljournal.com/upload/2020-2606100.pdf" TargetMode="External"/><Relationship Id="rId1918" Type="http://schemas.openxmlformats.org/officeDocument/2006/relationships/hyperlink" Target="http://www.ijtrd.com/papers/IJTRD13585.pdf" TargetMode="External"/><Relationship Id="rId2082" Type="http://schemas.openxmlformats.org/officeDocument/2006/relationships/hyperlink" Target="https://www.tandfonline.com/doi/full/10.1080/02533839.2017.1308233?scroll=top&amp;needAccess=true" TargetMode="External"/><Relationship Id="rId261" Type="http://schemas.openxmlformats.org/officeDocument/2006/relationships/hyperlink" Target="http://www.asljournal.com/current-issue.php" TargetMode="External"/><Relationship Id="rId499" Type="http://schemas.openxmlformats.org/officeDocument/2006/relationships/hyperlink" Target="http://www.ijmert.org/Publications/JMERT-SPD-D110.pdf" TargetMode="External"/><Relationship Id="rId2387" Type="http://schemas.openxmlformats.org/officeDocument/2006/relationships/hyperlink" Target="https://www.ijmmt.ro/vol12no22020/11_Mangapathi_Rao_Kusumba.pdf" TargetMode="External"/><Relationship Id="rId2594" Type="http://schemas.openxmlformats.org/officeDocument/2006/relationships/hyperlink" Target="https://iopscience.iop.org/article/10.1088/1757-899X/1057/1/012003" TargetMode="External"/><Relationship Id="rId359" Type="http://schemas.openxmlformats.org/officeDocument/2006/relationships/hyperlink" Target="https://scholar.google.com/scholar?oi=bibs&amp;cluster=12674259670508039059&amp;btnI=1&amp;hl=en" TargetMode="External"/><Relationship Id="rId566" Type="http://schemas.openxmlformats.org/officeDocument/2006/relationships/hyperlink" Target="https://pen2print.org/index.php/IJR/article/view/14487/13763" TargetMode="External"/><Relationship Id="rId773" Type="http://schemas.openxmlformats.org/officeDocument/2006/relationships/hyperlink" Target="http://www.ijitee.org/wp-content/uploads/papers/v9i9/I7151079920.pdf" TargetMode="External"/><Relationship Id="rId1196" Type="http://schemas.openxmlformats.org/officeDocument/2006/relationships/hyperlink" Target="https://www.ijrte.org/wp-content/uploads/papers/v8i4/D5334118419.pdf" TargetMode="External"/><Relationship Id="rId2247" Type="http://schemas.openxmlformats.org/officeDocument/2006/relationships/hyperlink" Target="http://www.i-scholar.in/index.php/MTT/article/view/203931" TargetMode="External"/><Relationship Id="rId2454" Type="http://schemas.openxmlformats.org/officeDocument/2006/relationships/hyperlink" Target="https://doi.org/10.1007/978-3-030-41862-5_106" TargetMode="External"/><Relationship Id="rId121" Type="http://schemas.openxmlformats.org/officeDocument/2006/relationships/hyperlink" Target="https://drive.google.com/file/d/1xqxB7UJ5gI49Rq00RsP1K3_2H9uz_rRF/view?usp=sharing" TargetMode="External"/><Relationship Id="rId219" Type="http://schemas.openxmlformats.org/officeDocument/2006/relationships/hyperlink" Target="https://app.box.com/s/ukitz6psoi9uk3hk3ej4w2965i1pgaji" TargetMode="External"/><Relationship Id="rId426" Type="http://schemas.openxmlformats.org/officeDocument/2006/relationships/hyperlink" Target="https://www.ijies.org/download/volume-5-issue-3/" TargetMode="External"/><Relationship Id="rId633" Type="http://schemas.openxmlformats.org/officeDocument/2006/relationships/hyperlink" Target="https://scholar.google.co.in/citations?user=ci_FNT0AAAAJ&amp;hl=en" TargetMode="External"/><Relationship Id="rId980" Type="http://schemas.openxmlformats.org/officeDocument/2006/relationships/hyperlink" Target="https://www.researchgate.net/publication/336925489_Modeling_and_Analysis_of_a_Rocker-Bogie_System_to_Improve_its_Performance" TargetMode="External"/><Relationship Id="rId1056" Type="http://schemas.openxmlformats.org/officeDocument/2006/relationships/hyperlink" Target="http://www.ijdts.com/file/archives/volume2/issue1/C-02-01-01.pdf" TargetMode="External"/><Relationship Id="rId1263" Type="http://schemas.openxmlformats.org/officeDocument/2006/relationships/hyperlink" Target="http://www.xajzkjdx.cn/gallery/9-feb2020.pdf" TargetMode="External"/><Relationship Id="rId2107" Type="http://schemas.openxmlformats.org/officeDocument/2006/relationships/hyperlink" Target="http://stmjournals.com/index.php?journal=JoEDT&amp;page=article&amp;op=view&amp;path%5B%5D=6887" TargetMode="External"/><Relationship Id="rId2314" Type="http://schemas.openxmlformats.org/officeDocument/2006/relationships/hyperlink" Target="https://www.irjet.net/archives/V7/i6/IRJET-V7I676.pdf" TargetMode="External"/><Relationship Id="rId840" Type="http://schemas.openxmlformats.org/officeDocument/2006/relationships/hyperlink" Target="https://iopscience.iop.org/article/10.1088/1757-899X/1057/1/012037" TargetMode="External"/><Relationship Id="rId938" Type="http://schemas.openxmlformats.org/officeDocument/2006/relationships/hyperlink" Target="https://www.ijmtst.com/volume6/issue02/10.IJMTST060241.pdf" TargetMode="External"/><Relationship Id="rId1470" Type="http://schemas.openxmlformats.org/officeDocument/2006/relationships/hyperlink" Target="http://sersc.org/journals/index.php/IJAST/article/view/17832" TargetMode="External"/><Relationship Id="rId1568" Type="http://schemas.openxmlformats.org/officeDocument/2006/relationships/hyperlink" Target="http://www.jetir.org/view?paper=JETIR1812212" TargetMode="External"/><Relationship Id="rId1775" Type="http://schemas.openxmlformats.org/officeDocument/2006/relationships/hyperlink" Target="http://www.jardcs.org/backissues/abstract.php?archiveid=6280" TargetMode="External"/><Relationship Id="rId2521" Type="http://schemas.openxmlformats.org/officeDocument/2006/relationships/hyperlink" Target="https://iopscience.iop.org/article/10.1088/1757-899X/1057/1/012046" TargetMode="External"/><Relationship Id="rId67" Type="http://schemas.openxmlformats.org/officeDocument/2006/relationships/hyperlink" Target="https://drive.google.com/file/d/1Rd3rWCrSntkGMo_UEvFR629FDEaoKgNg/view" TargetMode="External"/><Relationship Id="rId700" Type="http://schemas.openxmlformats.org/officeDocument/2006/relationships/hyperlink" Target="https://iom3.tandfonline.com/doi/abs/10.1080/2374068X.2020.1731234?journalCode=tmpt20" TargetMode="External"/><Relationship Id="rId1123" Type="http://schemas.openxmlformats.org/officeDocument/2006/relationships/hyperlink" Target="https://drive.google.com/file/d/1ph4I9rUYQujYOdrLGInc8kxf6CAkBqC9/view?usp=sharing" TargetMode="External"/><Relationship Id="rId1330" Type="http://schemas.openxmlformats.org/officeDocument/2006/relationships/hyperlink" Target="http://www.asljournal.com/upload/2020-260698.pdf" TargetMode="External"/><Relationship Id="rId1428" Type="http://schemas.openxmlformats.org/officeDocument/2006/relationships/hyperlink" Target="http://ijece.iaescore.com/index.php/IJECE/article/view/21744" TargetMode="External"/><Relationship Id="rId1635" Type="http://schemas.openxmlformats.org/officeDocument/2006/relationships/hyperlink" Target="http://nebula.wsimg.com/aef6aef3f7609ecb76ab6cdf56a1b134?AccessKeyId=DFB1BA3CED7E7997D5B1&amp;disposition=0&amp;alloworigin=1" TargetMode="External"/><Relationship Id="rId1982" Type="http://schemas.openxmlformats.org/officeDocument/2006/relationships/hyperlink" Target="http://ijercse.com/abstract.php?id=13354" TargetMode="External"/><Relationship Id="rId1842" Type="http://schemas.openxmlformats.org/officeDocument/2006/relationships/hyperlink" Target="https://www.koreascience.or.kr/article/JAKO201724963132402.page" TargetMode="External"/><Relationship Id="rId1702" Type="http://schemas.openxmlformats.org/officeDocument/2006/relationships/hyperlink" Target="http://www.mecs-press.org/ijwmt/ijwmt-v9-n1/IJWMT-V9-N1-5.pdf" TargetMode="External"/><Relationship Id="rId283" Type="http://schemas.openxmlformats.org/officeDocument/2006/relationships/hyperlink" Target="http://www.asljournal.com/upload/2020-260696.pdf" TargetMode="External"/><Relationship Id="rId490" Type="http://schemas.openxmlformats.org/officeDocument/2006/relationships/hyperlink" Target="https://scholar.google.com/citations?user=Ni0HF44AAAAJ&amp;hl=en" TargetMode="External"/><Relationship Id="rId2171" Type="http://schemas.openxmlformats.org/officeDocument/2006/relationships/hyperlink" Target="https://ieeexplore.ieee.org/iel7/7731602/7754737/07754938.pdf" TargetMode="External"/><Relationship Id="rId143" Type="http://schemas.openxmlformats.org/officeDocument/2006/relationships/hyperlink" Target="https://www.ijrte.org/wp-content/uploads/papers/v8i4/D5230118419.pdf" TargetMode="External"/><Relationship Id="rId350" Type="http://schemas.openxmlformats.org/officeDocument/2006/relationships/hyperlink" Target="https://aip.scitation.org/doi/10.1063/1.5085585" TargetMode="External"/><Relationship Id="rId588" Type="http://schemas.openxmlformats.org/officeDocument/2006/relationships/hyperlink" Target="https://link.springer.com/article/10.1007/s10973-017-6365-6" TargetMode="External"/><Relationship Id="rId795" Type="http://schemas.openxmlformats.org/officeDocument/2006/relationships/hyperlink" Target="https://drive.google.com/file/d/142f_BDMjmyHe72v8xTRKJ26O5CDCSs7R/view?usp=sharing" TargetMode="External"/><Relationship Id="rId2031" Type="http://schemas.openxmlformats.org/officeDocument/2006/relationships/hyperlink" Target="https://pen2print.org/index.php/ijr/article/view/14516/14548/" TargetMode="External"/><Relationship Id="rId2269" Type="http://schemas.openxmlformats.org/officeDocument/2006/relationships/hyperlink" Target="https://www.sciencedirect.com/science/article/pii/S2214785319322874" TargetMode="External"/><Relationship Id="rId2476" Type="http://schemas.openxmlformats.org/officeDocument/2006/relationships/hyperlink" Target="https://iopscience.iop.org/article/10.1088/1757-899X/1057/1/012013" TargetMode="External"/><Relationship Id="rId9" Type="http://schemas.openxmlformats.org/officeDocument/2006/relationships/hyperlink" Target="https://www.ijmtst.com/volume6/issue05/22.IJMTST060570.pdf" TargetMode="External"/><Relationship Id="rId210" Type="http://schemas.openxmlformats.org/officeDocument/2006/relationships/hyperlink" Target="https://m.box.com/shared_item/https%3A%2F%2Fapp.box.com%2Fs%2Fw2w82ptnof38fih10gtfn14dcktwybx6" TargetMode="External"/><Relationship Id="rId448" Type="http://schemas.openxmlformats.org/officeDocument/2006/relationships/hyperlink" Target="https://link.springer.com/article/10.1007/s11042-019-7419-5" TargetMode="External"/><Relationship Id="rId655" Type="http://schemas.openxmlformats.org/officeDocument/2006/relationships/hyperlink" Target="http://stmjournals.com/index.php?journal=JoCI&amp;page=article&amp;op=view&amp;path%5B%5D=6942" TargetMode="External"/><Relationship Id="rId862" Type="http://schemas.openxmlformats.org/officeDocument/2006/relationships/hyperlink" Target="https://iopscience.iop.org/article/10.1088/1757-899X/1057/1/012061" TargetMode="External"/><Relationship Id="rId1078" Type="http://schemas.openxmlformats.org/officeDocument/2006/relationships/hyperlink" Target="https://scholar.google.com/scholar?oi=bibs&amp;cluster=13842130851649736055&amp;btnI=1&amp;hl=en" TargetMode="External"/><Relationship Id="rId1285" Type="http://schemas.openxmlformats.org/officeDocument/2006/relationships/hyperlink" Target="https://app.box.com/s/lux2lz5gn1g2sr5kxy8b6sv8so3gpu1z" TargetMode="External"/><Relationship Id="rId1492" Type="http://schemas.openxmlformats.org/officeDocument/2006/relationships/hyperlink" Target="https://jespublication.com/upload/2020-1101046.pdf" TargetMode="External"/><Relationship Id="rId2129" Type="http://schemas.openxmlformats.org/officeDocument/2006/relationships/hyperlink" Target="https://link.springer.com/chapter/10.1007/978-981-10-0419-3_8" TargetMode="External"/><Relationship Id="rId2336" Type="http://schemas.openxmlformats.org/officeDocument/2006/relationships/hyperlink" Target="http://www.i-scholar.in/index.php/MTT/article/view/203945" TargetMode="External"/><Relationship Id="rId2543" Type="http://schemas.openxmlformats.org/officeDocument/2006/relationships/hyperlink" Target="https://iopscience.iop.org/article/10.1088/1757-899X/1057/1/012060" TargetMode="External"/><Relationship Id="rId308" Type="http://schemas.openxmlformats.org/officeDocument/2006/relationships/hyperlink" Target="https://pubs.acs.org/doi/abs/10.1021/acsomega.0c05731" TargetMode="External"/><Relationship Id="rId515" Type="http://schemas.openxmlformats.org/officeDocument/2006/relationships/hyperlink" Target="https://www.sciencedirect.com/science/article/pii/S2214785318305443" TargetMode="External"/><Relationship Id="rId722" Type="http://schemas.openxmlformats.org/officeDocument/2006/relationships/hyperlink" Target="https://www.sciencedirect.com/science/article/pii/S2214785320368577" TargetMode="External"/><Relationship Id="rId1145" Type="http://schemas.openxmlformats.org/officeDocument/2006/relationships/hyperlink" Target="http://www.ijitee.org/wp-content/uploads/papers/v9i5/E2533039520.pdf" TargetMode="External"/><Relationship Id="rId1352" Type="http://schemas.openxmlformats.org/officeDocument/2006/relationships/hyperlink" Target="http://asljournal.com/upload/2020-260642.pdf" TargetMode="External"/><Relationship Id="rId1797" Type="http://schemas.openxmlformats.org/officeDocument/2006/relationships/hyperlink" Target="http://www.mecs-press.org/ijwmt/ijwmt-v9-n1/IJWMT-V9-N1-5.pdf" TargetMode="External"/><Relationship Id="rId2403" Type="http://schemas.openxmlformats.org/officeDocument/2006/relationships/hyperlink" Target="https://drive.google.com/file/d/17gwC6vcsngY4F2DPF4l1BYboZ3VzRD1n/view?usp=sharing" TargetMode="External"/><Relationship Id="rId89" Type="http://schemas.openxmlformats.org/officeDocument/2006/relationships/hyperlink" Target="https://www.ijrte.org/wp-content/uploads/papers/v8i6/F9941038620.pdf" TargetMode="External"/><Relationship Id="rId1005" Type="http://schemas.openxmlformats.org/officeDocument/2006/relationships/hyperlink" Target="http://sersc.org/journals/index.php/IJAST/article/view/26250/14202" TargetMode="External"/><Relationship Id="rId1212" Type="http://schemas.openxmlformats.org/officeDocument/2006/relationships/hyperlink" Target="http://www.asljournal.com/upload/2020-2606210.pdf" TargetMode="External"/><Relationship Id="rId1657" Type="http://schemas.openxmlformats.org/officeDocument/2006/relationships/hyperlink" Target="http://www.jardcs.org/backissues/abstract.php?archiveid=6280" TargetMode="External"/><Relationship Id="rId1864" Type="http://schemas.openxmlformats.org/officeDocument/2006/relationships/hyperlink" Target="https://www.researchgate.net/publication/341277046_Performance_Evaluation_of_Power_System_Network_By_Minimal_Path_Set_Approach" TargetMode="External"/><Relationship Id="rId1517" Type="http://schemas.openxmlformats.org/officeDocument/2006/relationships/hyperlink" Target="https://doi.org/10.1166/jon.2019.1581" TargetMode="External"/><Relationship Id="rId1724" Type="http://schemas.openxmlformats.org/officeDocument/2006/relationships/hyperlink" Target="https://www.ijies.org/download/volume-5-issue-3/" TargetMode="External"/><Relationship Id="rId16" Type="http://schemas.openxmlformats.org/officeDocument/2006/relationships/hyperlink" Target="https://www.ijmtst.com/volume6/issue02/13.IJMTST060243.pdf" TargetMode="External"/><Relationship Id="rId1931" Type="http://schemas.openxmlformats.org/officeDocument/2006/relationships/hyperlink" Target="http://www.iosrjournals.org/iosr-jvlsi/papers/vol6-issue6/Version-1/M0606018591.pdf" TargetMode="External"/><Relationship Id="rId2193" Type="http://schemas.openxmlformats.org/officeDocument/2006/relationships/hyperlink" Target="http://ijsetr.org/wp-content/uploads/2015/10/IJSETR-VOL-4-ISSUE-10-3518-3520.pdf" TargetMode="External"/><Relationship Id="rId2498" Type="http://schemas.openxmlformats.org/officeDocument/2006/relationships/hyperlink" Target="https://iopscience.iop.org/article/10.1088/1757-899X/1057/1/012026" TargetMode="External"/><Relationship Id="rId165" Type="http://schemas.openxmlformats.org/officeDocument/2006/relationships/hyperlink" Target="https://app.box.com/s/z98ja00dj9hddlpjjjw4j6gypbzglkmg" TargetMode="External"/><Relationship Id="rId372" Type="http://schemas.openxmlformats.org/officeDocument/2006/relationships/hyperlink" Target="http://www.i2or-ijrece.com/vol.-7-issue-2--version-2-.html" TargetMode="External"/><Relationship Id="rId677" Type="http://schemas.openxmlformats.org/officeDocument/2006/relationships/hyperlink" Target="http://ijaema.com/gallery/174-ijaema-june-4153.pdf" TargetMode="External"/><Relationship Id="rId2053" Type="http://schemas.openxmlformats.org/officeDocument/2006/relationships/hyperlink" Target="http://ijsem.org/abstract.php?id=12147&amp;issue=Issue2" TargetMode="External"/><Relationship Id="rId2260" Type="http://schemas.openxmlformats.org/officeDocument/2006/relationships/hyperlink" Target="https://www.ijraset.com/fileserve.php?FID=29268" TargetMode="External"/><Relationship Id="rId2358" Type="http://schemas.openxmlformats.org/officeDocument/2006/relationships/hyperlink" Target="https://www.irjet.net/archives/V7/i6/IRJET-V7I676.pdf" TargetMode="External"/><Relationship Id="rId232" Type="http://schemas.openxmlformats.org/officeDocument/2006/relationships/hyperlink" Target="http://sersc.org/journals/index.php/IJAST/article/view/17832" TargetMode="External"/><Relationship Id="rId884" Type="http://schemas.openxmlformats.org/officeDocument/2006/relationships/hyperlink" Target="https://iopscience.iop.org/article/10.1088/1757-899X/1057/1/012003" TargetMode="External"/><Relationship Id="rId2120" Type="http://schemas.openxmlformats.org/officeDocument/2006/relationships/hyperlink" Target="https://ieeexplore.ieee.org/document/7755209" TargetMode="External"/><Relationship Id="rId2565" Type="http://schemas.openxmlformats.org/officeDocument/2006/relationships/hyperlink" Target="https://iopscience.iop.org/article/10.1088/1757-899X/1057/1/012063" TargetMode="External"/><Relationship Id="rId537" Type="http://schemas.openxmlformats.org/officeDocument/2006/relationships/hyperlink" Target="http://www.ijtrd.com/papers/IJTRD13585.pdf" TargetMode="External"/><Relationship Id="rId744" Type="http://schemas.openxmlformats.org/officeDocument/2006/relationships/hyperlink" Target="https://doi.org/10.1016/j.matpr.2019.06.763" TargetMode="External"/><Relationship Id="rId951" Type="http://schemas.openxmlformats.org/officeDocument/2006/relationships/hyperlink" Target="https://doi.org/10.1016/j.matpr.2019.07.154" TargetMode="External"/><Relationship Id="rId1167" Type="http://schemas.openxmlformats.org/officeDocument/2006/relationships/hyperlink" Target="https://www.ijrte.org/wp-content/uploads/papers/v8i4/D5230118419.pdf" TargetMode="External"/><Relationship Id="rId1374" Type="http://schemas.openxmlformats.org/officeDocument/2006/relationships/hyperlink" Target="https://app.box.com/s/zq8placji5mhzxq7v66jve1jcgvol02b" TargetMode="External"/><Relationship Id="rId1581" Type="http://schemas.openxmlformats.org/officeDocument/2006/relationships/hyperlink" Target="http://ijrpublisher.com/VOLUME-8-ISSUE-3-MARCH-2019/" TargetMode="External"/><Relationship Id="rId1679" Type="http://schemas.openxmlformats.org/officeDocument/2006/relationships/hyperlink" Target="https://app.box.com/s/5f9l9zzn4al0joedkdukzqrac9o7g1df" TargetMode="External"/><Relationship Id="rId2218" Type="http://schemas.openxmlformats.org/officeDocument/2006/relationships/hyperlink" Target="https://www.irjet.net/archives/V7/i6/IRJET-V7I676.pdf" TargetMode="External"/><Relationship Id="rId2425" Type="http://schemas.openxmlformats.org/officeDocument/2006/relationships/hyperlink" Target="http://ijres.iaescore.com/index.php/IJRES/article/view/20283/pdf" TargetMode="External"/><Relationship Id="rId80" Type="http://schemas.openxmlformats.org/officeDocument/2006/relationships/hyperlink" Target="http://sersc.org/journals/index.php/IJAST/article/view/17837" TargetMode="External"/><Relationship Id="rId604" Type="http://schemas.openxmlformats.org/officeDocument/2006/relationships/hyperlink" Target="https://www.ijert.org/research/processing-and-effect-of-heat-treatment-on-mechanical-properties-of-gray-cast-iron-IJERTV5IS090571.pdf" TargetMode="External"/><Relationship Id="rId811" Type="http://schemas.openxmlformats.org/officeDocument/2006/relationships/hyperlink" Target="http://ijece.iaescore.com/index.php/IJECE/article/view/21744" TargetMode="External"/><Relationship Id="rId1027" Type="http://schemas.openxmlformats.org/officeDocument/2006/relationships/hyperlink" Target="http://www.iosrjournals.org/iosr-jvlsi/papers/vol10-issue1/Series-1/C10011519.pdf" TargetMode="External"/><Relationship Id="rId1234" Type="http://schemas.openxmlformats.org/officeDocument/2006/relationships/hyperlink" Target="https://app.box.com/s/imhs411hfiyrsppk8t4mf2a1jgidxacw" TargetMode="External"/><Relationship Id="rId1441" Type="http://schemas.openxmlformats.org/officeDocument/2006/relationships/hyperlink" Target="http://www.asljournal.com/upload/2020-260696.pdf" TargetMode="External"/><Relationship Id="rId1886" Type="http://schemas.openxmlformats.org/officeDocument/2006/relationships/hyperlink" Target="https://pen2print.org/index.php/ijr/article/download/11594/10996" TargetMode="External"/><Relationship Id="rId909" Type="http://schemas.openxmlformats.org/officeDocument/2006/relationships/hyperlink" Target="https://www.ijmtst.com/volume6/issue02/11.IJMTST060242.pdf" TargetMode="External"/><Relationship Id="rId1301" Type="http://schemas.openxmlformats.org/officeDocument/2006/relationships/hyperlink" Target="https://app.box.com/s/w2w82ptnof38fih10gtfn14dcktwybx6" TargetMode="External"/><Relationship Id="rId1539" Type="http://schemas.openxmlformats.org/officeDocument/2006/relationships/hyperlink" Target="https://www.ijrte.org/wp-content/uploads/papers/v7i5s3/E11080275S19.pdf" TargetMode="External"/><Relationship Id="rId1746" Type="http://schemas.openxmlformats.org/officeDocument/2006/relationships/hyperlink" Target="https://www.irjet.net/volume5-issue6" TargetMode="External"/><Relationship Id="rId1953" Type="http://schemas.openxmlformats.org/officeDocument/2006/relationships/hyperlink" Target="https://www.ijrter.com/published_special_issues/25-12-2017/estimation-of-non-parametric-function-using-wavelet-transform.pdf" TargetMode="External"/><Relationship Id="rId38" Type="http://schemas.openxmlformats.org/officeDocument/2006/relationships/hyperlink" Target="https://www.scientific.net/MSF.969.502" TargetMode="External"/><Relationship Id="rId1606" Type="http://schemas.openxmlformats.org/officeDocument/2006/relationships/hyperlink" Target="https://www.ijitee.org/wp-content/uploads/papers/v8i7/G5575058719.pdf" TargetMode="External"/><Relationship Id="rId1813" Type="http://schemas.openxmlformats.org/officeDocument/2006/relationships/hyperlink" Target="https://www.ijeat.org/download/volume-8-issue-4/" TargetMode="External"/><Relationship Id="rId187" Type="http://schemas.openxmlformats.org/officeDocument/2006/relationships/hyperlink" Target="https://app.box.com/s/d1nazknxu6vc4zo3fw0c17dz2s54b3zo" TargetMode="External"/><Relationship Id="rId394" Type="http://schemas.openxmlformats.org/officeDocument/2006/relationships/hyperlink" Target="http://www.jardcs.org/backissues/abstract.php?archiveid=5900" TargetMode="External"/><Relationship Id="rId2075" Type="http://schemas.openxmlformats.org/officeDocument/2006/relationships/hyperlink" Target="https://www.ijert.org/research/processing-and-effect-of-heat-treatment-on-mechanical-properties-of-gray-cast-iron-IJERTV5IS090571.pdf" TargetMode="External"/><Relationship Id="rId2282" Type="http://schemas.openxmlformats.org/officeDocument/2006/relationships/hyperlink" Target="http://shabdbooks.com/gallery/544-june2020.pdf" TargetMode="External"/><Relationship Id="rId254" Type="http://schemas.openxmlformats.org/officeDocument/2006/relationships/hyperlink" Target="https://app.box.com/s/znyyu9rdwiy98wzckam0bhtr7oxbe510" TargetMode="External"/><Relationship Id="rId699" Type="http://schemas.openxmlformats.org/officeDocument/2006/relationships/hyperlink" Target="http://doi.org/10.22214/ijraset.2020.1121" TargetMode="External"/><Relationship Id="rId1091" Type="http://schemas.openxmlformats.org/officeDocument/2006/relationships/hyperlink" Target="http://engineeringjournals.stmjournals.in/index.php/RTSRT/issue/view/489" TargetMode="External"/><Relationship Id="rId2587" Type="http://schemas.openxmlformats.org/officeDocument/2006/relationships/hyperlink" Target="https://iopscience.iop.org/article/10.1088/1757-899X/1057/1/012075" TargetMode="External"/><Relationship Id="rId114" Type="http://schemas.openxmlformats.org/officeDocument/2006/relationships/hyperlink" Target="https://drive.google.com/file/d/1Rd3rWCrSntkGMo_UEvFR629FDEaoKgNg/view" TargetMode="External"/><Relationship Id="rId461" Type="http://schemas.openxmlformats.org/officeDocument/2006/relationships/hyperlink" Target="https://ieeexplore.ieee.org/document/8734062" TargetMode="External"/><Relationship Id="rId559" Type="http://schemas.openxmlformats.org/officeDocument/2006/relationships/hyperlink" Target="https://www.researchgate.net/publication/324888417_IOT_Based_Monitoring_and_Control_System_for_Home_Automation" TargetMode="External"/><Relationship Id="rId766" Type="http://schemas.openxmlformats.org/officeDocument/2006/relationships/hyperlink" Target="https://iopscience.iop.org/journal/1757-899X" TargetMode="External"/><Relationship Id="rId1189" Type="http://schemas.openxmlformats.org/officeDocument/2006/relationships/hyperlink" Target="http://ijesc.org/articles-in-press.php?msg=1&amp;page=article" TargetMode="External"/><Relationship Id="rId1396" Type="http://schemas.openxmlformats.org/officeDocument/2006/relationships/hyperlink" Target="https://jespublication.com/upload/2020-1101046.pdf" TargetMode="External"/><Relationship Id="rId2142" Type="http://schemas.openxmlformats.org/officeDocument/2006/relationships/hyperlink" Target="http://ijcem.in/wp-content/uploads/2015/12/total-consolidated-IJCEM.pdf" TargetMode="External"/><Relationship Id="rId2447" Type="http://schemas.openxmlformats.org/officeDocument/2006/relationships/hyperlink" Target="http://ijece.iaescore.com/index.php/IJECE/article/view/21744" TargetMode="External"/><Relationship Id="rId321" Type="http://schemas.openxmlformats.org/officeDocument/2006/relationships/hyperlink" Target="http://sersc.org/journals/index.php/IJAST/article/view/16936/8549" TargetMode="External"/><Relationship Id="rId419" Type="http://schemas.openxmlformats.org/officeDocument/2006/relationships/hyperlink" Target="http://www.jardcs.org/backissues/abstract.php?archiveid=6280" TargetMode="External"/><Relationship Id="rId626" Type="http://schemas.openxmlformats.org/officeDocument/2006/relationships/hyperlink" Target="https://ieeexplore.ieee.org/document/7755209" TargetMode="External"/><Relationship Id="rId973" Type="http://schemas.openxmlformats.org/officeDocument/2006/relationships/hyperlink" Target="https://www.ijraset.com/fileserve.php?FID=25451" TargetMode="External"/><Relationship Id="rId1049" Type="http://schemas.openxmlformats.org/officeDocument/2006/relationships/hyperlink" Target="https://www.ijrte.org/wp-content/uploads/papers/v8i4/D7558118419.pdf" TargetMode="External"/><Relationship Id="rId1256" Type="http://schemas.openxmlformats.org/officeDocument/2006/relationships/hyperlink" Target="https://app.box.com/s/nwhdg3csfrf25op6rdlidvu7gumr3shm" TargetMode="External"/><Relationship Id="rId2002" Type="http://schemas.openxmlformats.org/officeDocument/2006/relationships/hyperlink" Target="https://pen2print.org/index.php/IJR/article/view/14483" TargetMode="External"/><Relationship Id="rId2307" Type="http://schemas.openxmlformats.org/officeDocument/2006/relationships/hyperlink" Target="https://www.sciencedirect.com/science/article/pii/S2214785320368577" TargetMode="External"/><Relationship Id="rId833" Type="http://schemas.openxmlformats.org/officeDocument/2006/relationships/hyperlink" Target="https://iopscience.iop.org/article/10.1088/1757-899X/1057/1/012023" TargetMode="External"/><Relationship Id="rId1116" Type="http://schemas.openxmlformats.org/officeDocument/2006/relationships/hyperlink" Target="https://drive.google.com/open?id=1xhNtGTW7JUgyEwcHp1tjo7i1_FAnmM_Y" TargetMode="External"/><Relationship Id="rId1463" Type="http://schemas.openxmlformats.org/officeDocument/2006/relationships/hyperlink" Target="https://www.beei.org/index.php/EEI/article/viewFile/1703/1380" TargetMode="External"/><Relationship Id="rId1670" Type="http://schemas.openxmlformats.org/officeDocument/2006/relationships/hyperlink" Target="https://app.box.com/s/f780tm00w5mmt7k7b9l9022dbv4kzbsk" TargetMode="External"/><Relationship Id="rId1768" Type="http://schemas.openxmlformats.org/officeDocument/2006/relationships/hyperlink" Target="https://link.springer.com/article/10.1007/s11042-019-7419-5" TargetMode="External"/><Relationship Id="rId2514" Type="http://schemas.openxmlformats.org/officeDocument/2006/relationships/hyperlink" Target="https://iopscience.iop.org/article/10.1088/1757-899X/1057/1/012039" TargetMode="External"/><Relationship Id="rId900" Type="http://schemas.openxmlformats.org/officeDocument/2006/relationships/hyperlink" Target="https://www.ijrte.org/wp-content/uploads/papers/v8i4/C6197098319.pdf" TargetMode="External"/><Relationship Id="rId1323" Type="http://schemas.openxmlformats.org/officeDocument/2006/relationships/hyperlink" Target="https://app.box.com/s/b8lqky19n8incm3sxo44jxsodv74258i" TargetMode="External"/><Relationship Id="rId1530" Type="http://schemas.openxmlformats.org/officeDocument/2006/relationships/hyperlink" Target="https://www.researchgate.net/publication/331148121_Torque_ripple_reduction_in_Brushless_DC_motor_by_using_SPWM_and_SVPWM_techniques" TargetMode="External"/><Relationship Id="rId1628" Type="http://schemas.openxmlformats.org/officeDocument/2006/relationships/hyperlink" Target="https://www.ijrte.org/wp-content/uploads/papers/v7i5s4/E10690275S419.pdf" TargetMode="External"/><Relationship Id="rId1975" Type="http://schemas.openxmlformats.org/officeDocument/2006/relationships/hyperlink" Target="http://www.ijitr.com/index.php/ojs/article/view/1793/pdf" TargetMode="External"/></Relationships>
</file>

<file path=xl/worksheets/sheet1.xml><?xml version="1.0" encoding="utf-8"?>
<worksheet xmlns="http://schemas.openxmlformats.org/spreadsheetml/2006/main" xmlns:r="http://schemas.openxmlformats.org/officeDocument/2006/relationships">
  <dimension ref="A1:I1123"/>
  <sheetViews>
    <sheetView tabSelected="1" zoomScale="85" zoomScaleNormal="85" workbookViewId="0">
      <selection activeCell="K5" sqref="K5"/>
    </sheetView>
  </sheetViews>
  <sheetFormatPr defaultColWidth="24.140625" defaultRowHeight="15"/>
  <sheetData>
    <row r="1" spans="1:9" ht="37.5" customHeight="1">
      <c r="A1" s="179" t="s">
        <v>10</v>
      </c>
      <c r="B1" s="179"/>
      <c r="C1" s="179"/>
      <c r="D1" s="179"/>
      <c r="E1" s="179"/>
      <c r="F1" s="179"/>
      <c r="G1" s="179"/>
    </row>
    <row r="2" spans="1:9" s="3" customFormat="1">
      <c r="A2" s="180" t="s">
        <v>9</v>
      </c>
      <c r="B2" s="182" t="s">
        <v>8</v>
      </c>
      <c r="C2" s="182" t="s">
        <v>7</v>
      </c>
      <c r="D2" s="180" t="s">
        <v>6</v>
      </c>
      <c r="E2" s="180" t="s">
        <v>5</v>
      </c>
      <c r="F2" s="180" t="s">
        <v>4</v>
      </c>
      <c r="G2" s="184" t="s">
        <v>3</v>
      </c>
      <c r="H2" s="185"/>
      <c r="I2" s="186"/>
    </row>
    <row r="3" spans="1:9" ht="45">
      <c r="A3" s="181"/>
      <c r="B3" s="183"/>
      <c r="C3" s="183"/>
      <c r="D3" s="181"/>
      <c r="E3" s="181"/>
      <c r="F3" s="181"/>
      <c r="G3" s="2" t="s">
        <v>2</v>
      </c>
      <c r="H3" s="2" t="s">
        <v>1</v>
      </c>
      <c r="I3" s="1" t="s">
        <v>0</v>
      </c>
    </row>
    <row r="4" spans="1:9" ht="78.75">
      <c r="A4" s="4" t="s">
        <v>11</v>
      </c>
      <c r="B4" s="5" t="s">
        <v>12</v>
      </c>
      <c r="C4" s="6" t="s">
        <v>13</v>
      </c>
      <c r="D4" s="5" t="s">
        <v>14</v>
      </c>
      <c r="E4" s="7" t="s">
        <v>3013</v>
      </c>
      <c r="F4" s="8" t="s">
        <v>15</v>
      </c>
      <c r="G4" s="9" t="s">
        <v>16</v>
      </c>
      <c r="H4" s="9" t="s">
        <v>16</v>
      </c>
      <c r="I4" s="9" t="s">
        <v>16</v>
      </c>
    </row>
    <row r="5" spans="1:9" ht="90">
      <c r="A5" s="4" t="s">
        <v>17</v>
      </c>
      <c r="B5" s="4" t="s">
        <v>18</v>
      </c>
      <c r="C5" s="6" t="s">
        <v>13</v>
      </c>
      <c r="D5" s="10" t="s">
        <v>19</v>
      </c>
      <c r="E5" s="7" t="s">
        <v>3013</v>
      </c>
      <c r="F5" s="5" t="s">
        <v>20</v>
      </c>
      <c r="G5" s="9" t="s">
        <v>21</v>
      </c>
      <c r="H5" s="9" t="s">
        <v>21</v>
      </c>
      <c r="I5" s="9" t="s">
        <v>21</v>
      </c>
    </row>
    <row r="6" spans="1:9" ht="110.25">
      <c r="A6" s="5" t="s">
        <v>22</v>
      </c>
      <c r="B6" s="4" t="s">
        <v>23</v>
      </c>
      <c r="C6" s="6" t="str">
        <f>$C$4</f>
        <v>Mechanical</v>
      </c>
      <c r="D6" s="5" t="s">
        <v>24</v>
      </c>
      <c r="E6" s="7" t="s">
        <v>3013</v>
      </c>
      <c r="F6" s="10" t="s">
        <v>25</v>
      </c>
      <c r="G6" s="9" t="s">
        <v>26</v>
      </c>
      <c r="H6" s="9" t="s">
        <v>26</v>
      </c>
      <c r="I6" s="9" t="s">
        <v>26</v>
      </c>
    </row>
    <row r="7" spans="1:9" ht="63">
      <c r="A7" s="10" t="s">
        <v>27</v>
      </c>
      <c r="B7" s="4" t="s">
        <v>28</v>
      </c>
      <c r="C7" s="6" t="str">
        <f>$C$4</f>
        <v>Mechanical</v>
      </c>
      <c r="D7" s="5" t="s">
        <v>29</v>
      </c>
      <c r="E7" s="7" t="s">
        <v>3013</v>
      </c>
      <c r="F7" s="11" t="s">
        <v>30</v>
      </c>
      <c r="G7" s="12" t="s">
        <v>31</v>
      </c>
      <c r="H7" s="12" t="s">
        <v>31</v>
      </c>
      <c r="I7" s="12" t="s">
        <v>31</v>
      </c>
    </row>
    <row r="8" spans="1:9" ht="75">
      <c r="A8" s="5" t="s">
        <v>32</v>
      </c>
      <c r="B8" s="10" t="s">
        <v>33</v>
      </c>
      <c r="C8" s="6" t="str">
        <f>$C$4</f>
        <v>Mechanical</v>
      </c>
      <c r="D8" s="5" t="s">
        <v>34</v>
      </c>
      <c r="E8" s="7" t="s">
        <v>3013</v>
      </c>
      <c r="F8" s="5" t="s">
        <v>35</v>
      </c>
      <c r="G8" s="9" t="s">
        <v>36</v>
      </c>
      <c r="H8" s="9" t="s">
        <v>36</v>
      </c>
      <c r="I8" s="9" t="s">
        <v>36</v>
      </c>
    </row>
    <row r="9" spans="1:9" ht="63">
      <c r="A9" s="13" t="s">
        <v>37</v>
      </c>
      <c r="B9" s="13" t="s">
        <v>38</v>
      </c>
      <c r="C9" s="14" t="s">
        <v>39</v>
      </c>
      <c r="D9" s="15" t="s">
        <v>40</v>
      </c>
      <c r="E9" s="7" t="s">
        <v>3013</v>
      </c>
      <c r="F9" s="16" t="s">
        <v>41</v>
      </c>
      <c r="G9" s="17" t="s">
        <v>42</v>
      </c>
      <c r="H9" s="17" t="s">
        <v>42</v>
      </c>
      <c r="I9" s="17" t="s">
        <v>42</v>
      </c>
    </row>
    <row r="10" spans="1:9" ht="63">
      <c r="A10" s="13" t="s">
        <v>37</v>
      </c>
      <c r="B10" s="13" t="s">
        <v>43</v>
      </c>
      <c r="C10" s="14" t="s">
        <v>39</v>
      </c>
      <c r="D10" s="15" t="s">
        <v>40</v>
      </c>
      <c r="E10" s="7" t="s">
        <v>3013</v>
      </c>
      <c r="F10" s="16" t="s">
        <v>41</v>
      </c>
      <c r="G10" s="17" t="s">
        <v>42</v>
      </c>
      <c r="H10" s="17" t="s">
        <v>42</v>
      </c>
      <c r="I10" s="17" t="s">
        <v>42</v>
      </c>
    </row>
    <row r="11" spans="1:9" ht="63">
      <c r="A11" s="13" t="s">
        <v>37</v>
      </c>
      <c r="B11" s="13" t="s">
        <v>44</v>
      </c>
      <c r="C11" s="14" t="s">
        <v>39</v>
      </c>
      <c r="D11" s="15" t="s">
        <v>40</v>
      </c>
      <c r="E11" s="7" t="s">
        <v>3013</v>
      </c>
      <c r="F11" s="16" t="s">
        <v>41</v>
      </c>
      <c r="G11" s="17" t="s">
        <v>42</v>
      </c>
      <c r="H11" s="17" t="s">
        <v>42</v>
      </c>
      <c r="I11" s="17" t="s">
        <v>42</v>
      </c>
    </row>
    <row r="12" spans="1:9" ht="126">
      <c r="A12" s="13" t="s">
        <v>45</v>
      </c>
      <c r="B12" s="13" t="s">
        <v>46</v>
      </c>
      <c r="C12" s="14" t="s">
        <v>39</v>
      </c>
      <c r="D12" s="15" t="s">
        <v>40</v>
      </c>
      <c r="E12" s="7" t="s">
        <v>3013</v>
      </c>
      <c r="F12" s="16" t="s">
        <v>41</v>
      </c>
      <c r="G12" s="17" t="s">
        <v>47</v>
      </c>
      <c r="H12" s="17" t="s">
        <v>47</v>
      </c>
      <c r="I12" s="17" t="s">
        <v>47</v>
      </c>
    </row>
    <row r="13" spans="1:9" ht="126">
      <c r="A13" s="13" t="s">
        <v>45</v>
      </c>
      <c r="B13" s="13" t="s">
        <v>48</v>
      </c>
      <c r="C13" s="14" t="s">
        <v>39</v>
      </c>
      <c r="D13" s="15" t="s">
        <v>40</v>
      </c>
      <c r="E13" s="7" t="s">
        <v>3013</v>
      </c>
      <c r="F13" s="16" t="s">
        <v>41</v>
      </c>
      <c r="G13" s="17" t="s">
        <v>47</v>
      </c>
      <c r="H13" s="17" t="s">
        <v>47</v>
      </c>
      <c r="I13" s="17" t="s">
        <v>47</v>
      </c>
    </row>
    <row r="14" spans="1:9" ht="126">
      <c r="A14" s="13" t="s">
        <v>45</v>
      </c>
      <c r="B14" s="13" t="s">
        <v>49</v>
      </c>
      <c r="C14" s="14" t="s">
        <v>39</v>
      </c>
      <c r="D14" s="15" t="s">
        <v>40</v>
      </c>
      <c r="E14" s="7" t="s">
        <v>3013</v>
      </c>
      <c r="F14" s="16" t="s">
        <v>41</v>
      </c>
      <c r="G14" s="17" t="s">
        <v>47</v>
      </c>
      <c r="H14" s="17" t="s">
        <v>47</v>
      </c>
      <c r="I14" s="17" t="s">
        <v>47</v>
      </c>
    </row>
    <row r="15" spans="1:9" ht="94.5">
      <c r="A15" s="13" t="s">
        <v>50</v>
      </c>
      <c r="B15" s="13" t="s">
        <v>51</v>
      </c>
      <c r="C15" s="14" t="s">
        <v>39</v>
      </c>
      <c r="D15" s="15" t="s">
        <v>40</v>
      </c>
      <c r="E15" s="7" t="s">
        <v>3013</v>
      </c>
      <c r="F15" s="16" t="s">
        <v>41</v>
      </c>
      <c r="G15" s="17" t="s">
        <v>52</v>
      </c>
      <c r="H15" s="17" t="s">
        <v>52</v>
      </c>
      <c r="I15" s="17" t="s">
        <v>52</v>
      </c>
    </row>
    <row r="16" spans="1:9" ht="63">
      <c r="A16" s="13" t="s">
        <v>53</v>
      </c>
      <c r="B16" s="13" t="s">
        <v>54</v>
      </c>
      <c r="C16" s="14" t="s">
        <v>39</v>
      </c>
      <c r="D16" s="15" t="s">
        <v>40</v>
      </c>
      <c r="E16" s="7" t="s">
        <v>3013</v>
      </c>
      <c r="F16" s="16" t="s">
        <v>41</v>
      </c>
      <c r="G16" s="17" t="s">
        <v>55</v>
      </c>
      <c r="H16" s="17" t="s">
        <v>55</v>
      </c>
      <c r="I16" s="17" t="s">
        <v>55</v>
      </c>
    </row>
    <row r="17" spans="1:9" ht="78.75">
      <c r="A17" s="13" t="s">
        <v>56</v>
      </c>
      <c r="B17" s="13" t="s">
        <v>57</v>
      </c>
      <c r="C17" s="14" t="s">
        <v>39</v>
      </c>
      <c r="D17" s="15" t="s">
        <v>40</v>
      </c>
      <c r="E17" s="7" t="s">
        <v>3013</v>
      </c>
      <c r="F17" s="16" t="s">
        <v>41</v>
      </c>
      <c r="G17" s="17" t="s">
        <v>58</v>
      </c>
      <c r="H17" s="17" t="s">
        <v>58</v>
      </c>
      <c r="I17" s="17" t="s">
        <v>58</v>
      </c>
    </row>
    <row r="18" spans="1:9" ht="78.75">
      <c r="A18" s="13" t="s">
        <v>56</v>
      </c>
      <c r="B18" s="13" t="s">
        <v>59</v>
      </c>
      <c r="C18" s="14" t="s">
        <v>39</v>
      </c>
      <c r="D18" s="15" t="s">
        <v>40</v>
      </c>
      <c r="E18" s="7" t="s">
        <v>3013</v>
      </c>
      <c r="F18" s="16" t="s">
        <v>41</v>
      </c>
      <c r="G18" s="17" t="s">
        <v>58</v>
      </c>
      <c r="H18" s="17" t="s">
        <v>58</v>
      </c>
      <c r="I18" s="17" t="s">
        <v>58</v>
      </c>
    </row>
    <row r="19" spans="1:9" ht="78.75">
      <c r="A19" s="13" t="s">
        <v>56</v>
      </c>
      <c r="B19" s="13" t="s">
        <v>60</v>
      </c>
      <c r="C19" s="14" t="s">
        <v>39</v>
      </c>
      <c r="D19" s="15" t="s">
        <v>40</v>
      </c>
      <c r="E19" s="7" t="s">
        <v>3013</v>
      </c>
      <c r="F19" s="16" t="s">
        <v>41</v>
      </c>
      <c r="G19" s="17" t="s">
        <v>58</v>
      </c>
      <c r="H19" s="17" t="s">
        <v>58</v>
      </c>
      <c r="I19" s="17" t="s">
        <v>58</v>
      </c>
    </row>
    <row r="20" spans="1:9" ht="78.75">
      <c r="A20" s="13" t="s">
        <v>61</v>
      </c>
      <c r="B20" s="13" t="s">
        <v>62</v>
      </c>
      <c r="C20" s="14" t="s">
        <v>39</v>
      </c>
      <c r="D20" s="15" t="s">
        <v>40</v>
      </c>
      <c r="E20" s="7" t="s">
        <v>3013</v>
      </c>
      <c r="F20" s="16" t="s">
        <v>41</v>
      </c>
      <c r="G20" s="17" t="s">
        <v>63</v>
      </c>
      <c r="H20" s="17" t="s">
        <v>63</v>
      </c>
      <c r="I20" s="17" t="s">
        <v>63</v>
      </c>
    </row>
    <row r="21" spans="1:9" ht="94.5">
      <c r="A21" s="13" t="s">
        <v>64</v>
      </c>
      <c r="B21" s="13" t="s">
        <v>65</v>
      </c>
      <c r="C21" s="14" t="s">
        <v>39</v>
      </c>
      <c r="D21" s="15" t="s">
        <v>40</v>
      </c>
      <c r="E21" s="7" t="s">
        <v>3013</v>
      </c>
      <c r="F21" s="16" t="s">
        <v>41</v>
      </c>
      <c r="G21" s="17" t="s">
        <v>66</v>
      </c>
      <c r="H21" s="17" t="s">
        <v>66</v>
      </c>
      <c r="I21" s="17" t="s">
        <v>66</v>
      </c>
    </row>
    <row r="22" spans="1:9" ht="94.5">
      <c r="A22" s="13" t="s">
        <v>64</v>
      </c>
      <c r="B22" s="13" t="s">
        <v>67</v>
      </c>
      <c r="C22" s="14" t="s">
        <v>39</v>
      </c>
      <c r="D22" s="15" t="s">
        <v>40</v>
      </c>
      <c r="E22" s="7" t="s">
        <v>3013</v>
      </c>
      <c r="F22" s="16" t="s">
        <v>41</v>
      </c>
      <c r="G22" s="17" t="s">
        <v>66</v>
      </c>
      <c r="H22" s="17" t="s">
        <v>66</v>
      </c>
      <c r="I22" s="17" t="s">
        <v>66</v>
      </c>
    </row>
    <row r="23" spans="1:9" ht="78.75">
      <c r="A23" s="13" t="s">
        <v>68</v>
      </c>
      <c r="B23" s="13" t="s">
        <v>69</v>
      </c>
      <c r="C23" s="14" t="s">
        <v>39</v>
      </c>
      <c r="D23" s="15" t="s">
        <v>40</v>
      </c>
      <c r="E23" s="7" t="s">
        <v>3013</v>
      </c>
      <c r="F23" s="16" t="s">
        <v>41</v>
      </c>
      <c r="G23" s="17" t="s">
        <v>70</v>
      </c>
      <c r="H23" s="17" t="s">
        <v>70</v>
      </c>
      <c r="I23" s="17" t="s">
        <v>70</v>
      </c>
    </row>
    <row r="24" spans="1:9" ht="78.75">
      <c r="A24" s="13" t="s">
        <v>68</v>
      </c>
      <c r="B24" s="13" t="s">
        <v>71</v>
      </c>
      <c r="C24" s="14" t="s">
        <v>39</v>
      </c>
      <c r="D24" s="15" t="s">
        <v>40</v>
      </c>
      <c r="E24" s="7" t="s">
        <v>3013</v>
      </c>
      <c r="F24" s="16" t="s">
        <v>41</v>
      </c>
      <c r="G24" s="17" t="s">
        <v>70</v>
      </c>
      <c r="H24" s="17" t="s">
        <v>70</v>
      </c>
      <c r="I24" s="17" t="s">
        <v>70</v>
      </c>
    </row>
    <row r="25" spans="1:9" ht="78.75">
      <c r="A25" s="13" t="s">
        <v>68</v>
      </c>
      <c r="B25" s="13" t="s">
        <v>72</v>
      </c>
      <c r="C25" s="14" t="s">
        <v>39</v>
      </c>
      <c r="D25" s="15" t="s">
        <v>40</v>
      </c>
      <c r="E25" s="7" t="s">
        <v>3013</v>
      </c>
      <c r="F25" s="16" t="s">
        <v>41</v>
      </c>
      <c r="G25" s="17" t="s">
        <v>70</v>
      </c>
      <c r="H25" s="17" t="s">
        <v>70</v>
      </c>
      <c r="I25" s="17" t="s">
        <v>70</v>
      </c>
    </row>
    <row r="26" spans="1:9" ht="78.75">
      <c r="A26" s="13" t="s">
        <v>68</v>
      </c>
      <c r="B26" s="13" t="s">
        <v>73</v>
      </c>
      <c r="C26" s="14" t="s">
        <v>39</v>
      </c>
      <c r="D26" s="15" t="s">
        <v>40</v>
      </c>
      <c r="E26" s="7" t="s">
        <v>3013</v>
      </c>
      <c r="F26" s="16" t="s">
        <v>41</v>
      </c>
      <c r="G26" s="17" t="s">
        <v>70</v>
      </c>
      <c r="H26" s="17" t="s">
        <v>70</v>
      </c>
      <c r="I26" s="17" t="s">
        <v>70</v>
      </c>
    </row>
    <row r="27" spans="1:9" ht="94.5">
      <c r="A27" s="13" t="s">
        <v>74</v>
      </c>
      <c r="B27" s="13" t="s">
        <v>75</v>
      </c>
      <c r="C27" s="14" t="s">
        <v>39</v>
      </c>
      <c r="D27" s="15" t="s">
        <v>40</v>
      </c>
      <c r="E27" s="7" t="s">
        <v>3013</v>
      </c>
      <c r="F27" s="16" t="s">
        <v>41</v>
      </c>
      <c r="G27" s="17" t="s">
        <v>76</v>
      </c>
      <c r="H27" s="17" t="s">
        <v>76</v>
      </c>
      <c r="I27" s="17" t="s">
        <v>76</v>
      </c>
    </row>
    <row r="28" spans="1:9" ht="78.75">
      <c r="A28" s="13" t="s">
        <v>74</v>
      </c>
      <c r="B28" s="13" t="s">
        <v>77</v>
      </c>
      <c r="C28" s="14" t="s">
        <v>39</v>
      </c>
      <c r="D28" s="15" t="s">
        <v>40</v>
      </c>
      <c r="E28" s="7" t="s">
        <v>3013</v>
      </c>
      <c r="F28" s="16" t="s">
        <v>41</v>
      </c>
      <c r="G28" s="17" t="s">
        <v>76</v>
      </c>
      <c r="H28" s="17" t="s">
        <v>76</v>
      </c>
      <c r="I28" s="17" t="s">
        <v>76</v>
      </c>
    </row>
    <row r="29" spans="1:9" ht="63">
      <c r="A29" s="13" t="s">
        <v>78</v>
      </c>
      <c r="B29" s="13" t="s">
        <v>79</v>
      </c>
      <c r="C29" s="14" t="s">
        <v>39</v>
      </c>
      <c r="D29" s="15" t="s">
        <v>40</v>
      </c>
      <c r="E29" s="7" t="s">
        <v>3013</v>
      </c>
      <c r="F29" s="16" t="s">
        <v>41</v>
      </c>
      <c r="G29" s="17" t="s">
        <v>80</v>
      </c>
      <c r="H29" s="17" t="s">
        <v>80</v>
      </c>
      <c r="I29" s="17" t="s">
        <v>80</v>
      </c>
    </row>
    <row r="30" spans="1:9" ht="63">
      <c r="A30" s="13" t="s">
        <v>78</v>
      </c>
      <c r="B30" s="13" t="s">
        <v>81</v>
      </c>
      <c r="C30" s="14" t="s">
        <v>39</v>
      </c>
      <c r="D30" s="15" t="s">
        <v>40</v>
      </c>
      <c r="E30" s="7" t="s">
        <v>3013</v>
      </c>
      <c r="F30" s="16" t="s">
        <v>41</v>
      </c>
      <c r="G30" s="17" t="s">
        <v>80</v>
      </c>
      <c r="H30" s="17" t="s">
        <v>80</v>
      </c>
      <c r="I30" s="17" t="s">
        <v>80</v>
      </c>
    </row>
    <row r="31" spans="1:9" ht="63">
      <c r="A31" s="13" t="s">
        <v>78</v>
      </c>
      <c r="B31" s="13" t="s">
        <v>82</v>
      </c>
      <c r="C31" s="14" t="s">
        <v>39</v>
      </c>
      <c r="D31" s="15" t="s">
        <v>40</v>
      </c>
      <c r="E31" s="7" t="s">
        <v>3013</v>
      </c>
      <c r="F31" s="16" t="s">
        <v>41</v>
      </c>
      <c r="G31" s="17" t="s">
        <v>80</v>
      </c>
      <c r="H31" s="17" t="s">
        <v>80</v>
      </c>
      <c r="I31" s="17" t="s">
        <v>80</v>
      </c>
    </row>
    <row r="32" spans="1:9" ht="63">
      <c r="A32" s="13" t="s">
        <v>83</v>
      </c>
      <c r="B32" s="13" t="s">
        <v>84</v>
      </c>
      <c r="C32" s="14" t="s">
        <v>39</v>
      </c>
      <c r="D32" s="15" t="s">
        <v>40</v>
      </c>
      <c r="E32" s="7" t="s">
        <v>3013</v>
      </c>
      <c r="F32" s="16" t="s">
        <v>41</v>
      </c>
      <c r="G32" s="17" t="s">
        <v>85</v>
      </c>
      <c r="H32" s="17" t="s">
        <v>85</v>
      </c>
      <c r="I32" s="17" t="s">
        <v>85</v>
      </c>
    </row>
    <row r="33" spans="1:9" ht="78.75">
      <c r="A33" s="13" t="s">
        <v>86</v>
      </c>
      <c r="B33" s="13" t="s">
        <v>87</v>
      </c>
      <c r="C33" s="14" t="s">
        <v>39</v>
      </c>
      <c r="D33" s="15" t="s">
        <v>40</v>
      </c>
      <c r="E33" s="7" t="s">
        <v>3013</v>
      </c>
      <c r="F33" s="16" t="s">
        <v>41</v>
      </c>
      <c r="G33" s="17" t="s">
        <v>88</v>
      </c>
      <c r="H33" s="17" t="s">
        <v>88</v>
      </c>
      <c r="I33" s="17" t="s">
        <v>88</v>
      </c>
    </row>
    <row r="34" spans="1:9" ht="78.75">
      <c r="A34" s="13" t="s">
        <v>86</v>
      </c>
      <c r="B34" s="13" t="s">
        <v>89</v>
      </c>
      <c r="C34" s="14" t="s">
        <v>39</v>
      </c>
      <c r="D34" s="15" t="s">
        <v>40</v>
      </c>
      <c r="E34" s="7" t="s">
        <v>3013</v>
      </c>
      <c r="F34" s="16" t="s">
        <v>41</v>
      </c>
      <c r="G34" s="17" t="s">
        <v>88</v>
      </c>
      <c r="H34" s="17" t="s">
        <v>88</v>
      </c>
      <c r="I34" s="17" t="s">
        <v>88</v>
      </c>
    </row>
    <row r="35" spans="1:9" ht="78.75">
      <c r="A35" s="13" t="s">
        <v>86</v>
      </c>
      <c r="B35" s="13" t="s">
        <v>90</v>
      </c>
      <c r="C35" s="14" t="s">
        <v>39</v>
      </c>
      <c r="D35" s="15" t="s">
        <v>40</v>
      </c>
      <c r="E35" s="7" t="s">
        <v>3013</v>
      </c>
      <c r="F35" s="16" t="s">
        <v>41</v>
      </c>
      <c r="G35" s="17" t="s">
        <v>88</v>
      </c>
      <c r="H35" s="17" t="s">
        <v>88</v>
      </c>
      <c r="I35" s="17" t="s">
        <v>88</v>
      </c>
    </row>
    <row r="36" spans="1:9" ht="78.75">
      <c r="A36" s="13" t="s">
        <v>86</v>
      </c>
      <c r="B36" s="13" t="s">
        <v>91</v>
      </c>
      <c r="C36" s="14" t="s">
        <v>39</v>
      </c>
      <c r="D36" s="15" t="s">
        <v>40</v>
      </c>
      <c r="E36" s="7" t="s">
        <v>3013</v>
      </c>
      <c r="F36" s="16" t="s">
        <v>41</v>
      </c>
      <c r="G36" s="17" t="s">
        <v>88</v>
      </c>
      <c r="H36" s="17" t="s">
        <v>88</v>
      </c>
      <c r="I36" s="17" t="s">
        <v>88</v>
      </c>
    </row>
    <row r="37" spans="1:9" ht="78.75">
      <c r="A37" s="13" t="s">
        <v>86</v>
      </c>
      <c r="B37" s="13" t="s">
        <v>92</v>
      </c>
      <c r="C37" s="14" t="s">
        <v>39</v>
      </c>
      <c r="D37" s="15" t="s">
        <v>40</v>
      </c>
      <c r="E37" s="7" t="s">
        <v>3013</v>
      </c>
      <c r="F37" s="16" t="s">
        <v>41</v>
      </c>
      <c r="G37" s="17" t="s">
        <v>88</v>
      </c>
      <c r="H37" s="17" t="s">
        <v>88</v>
      </c>
      <c r="I37" s="17" t="s">
        <v>88</v>
      </c>
    </row>
    <row r="38" spans="1:9" ht="131.25">
      <c r="A38" s="18" t="s">
        <v>93</v>
      </c>
      <c r="B38" s="13" t="s">
        <v>94</v>
      </c>
      <c r="C38" s="14" t="s">
        <v>39</v>
      </c>
      <c r="D38" s="15" t="s">
        <v>40</v>
      </c>
      <c r="E38" s="7" t="s">
        <v>3013</v>
      </c>
      <c r="F38" s="16" t="s">
        <v>41</v>
      </c>
      <c r="G38" s="17" t="s">
        <v>95</v>
      </c>
      <c r="H38" s="17" t="s">
        <v>95</v>
      </c>
      <c r="I38" s="17" t="s">
        <v>95</v>
      </c>
    </row>
    <row r="39" spans="1:9" ht="131.25">
      <c r="A39" s="18" t="s">
        <v>93</v>
      </c>
      <c r="B39" s="13" t="s">
        <v>96</v>
      </c>
      <c r="C39" s="14" t="s">
        <v>39</v>
      </c>
      <c r="D39" s="15" t="s">
        <v>40</v>
      </c>
      <c r="E39" s="7" t="s">
        <v>3013</v>
      </c>
      <c r="F39" s="16" t="s">
        <v>41</v>
      </c>
      <c r="G39" s="17" t="s">
        <v>95</v>
      </c>
      <c r="H39" s="17" t="s">
        <v>95</v>
      </c>
      <c r="I39" s="17" t="s">
        <v>95</v>
      </c>
    </row>
    <row r="40" spans="1:9" ht="131.25">
      <c r="A40" s="18" t="s">
        <v>93</v>
      </c>
      <c r="B40" s="13" t="s">
        <v>97</v>
      </c>
      <c r="C40" s="14" t="s">
        <v>39</v>
      </c>
      <c r="D40" s="15" t="s">
        <v>40</v>
      </c>
      <c r="E40" s="7" t="s">
        <v>3013</v>
      </c>
      <c r="F40" s="16" t="s">
        <v>41</v>
      </c>
      <c r="G40" s="17" t="s">
        <v>95</v>
      </c>
      <c r="H40" s="17" t="s">
        <v>95</v>
      </c>
      <c r="I40" s="17" t="s">
        <v>95</v>
      </c>
    </row>
    <row r="41" spans="1:9" ht="131.25">
      <c r="A41" s="18" t="s">
        <v>93</v>
      </c>
      <c r="B41" s="13" t="s">
        <v>98</v>
      </c>
      <c r="C41" s="14" t="s">
        <v>39</v>
      </c>
      <c r="D41" s="15" t="s">
        <v>40</v>
      </c>
      <c r="E41" s="7" t="s">
        <v>3013</v>
      </c>
      <c r="F41" s="16" t="s">
        <v>41</v>
      </c>
      <c r="G41" s="17" t="s">
        <v>95</v>
      </c>
      <c r="H41" s="17" t="s">
        <v>95</v>
      </c>
      <c r="I41" s="17" t="s">
        <v>95</v>
      </c>
    </row>
    <row r="42" spans="1:9" ht="63">
      <c r="A42" s="13" t="s">
        <v>99</v>
      </c>
      <c r="B42" s="13" t="s">
        <v>100</v>
      </c>
      <c r="C42" s="14" t="s">
        <v>39</v>
      </c>
      <c r="D42" s="15" t="s">
        <v>40</v>
      </c>
      <c r="E42" s="7" t="s">
        <v>3013</v>
      </c>
      <c r="F42" s="16" t="s">
        <v>41</v>
      </c>
      <c r="G42" s="17" t="s">
        <v>101</v>
      </c>
      <c r="H42" s="17" t="s">
        <v>101</v>
      </c>
      <c r="I42" s="17" t="s">
        <v>101</v>
      </c>
    </row>
    <row r="43" spans="1:9" ht="63">
      <c r="A43" s="13" t="s">
        <v>99</v>
      </c>
      <c r="B43" s="13" t="s">
        <v>102</v>
      </c>
      <c r="C43" s="14" t="s">
        <v>39</v>
      </c>
      <c r="D43" s="15" t="s">
        <v>40</v>
      </c>
      <c r="E43" s="7" t="s">
        <v>3013</v>
      </c>
      <c r="F43" s="16" t="s">
        <v>41</v>
      </c>
      <c r="G43" s="17" t="s">
        <v>101</v>
      </c>
      <c r="H43" s="17" t="s">
        <v>101</v>
      </c>
      <c r="I43" s="17" t="s">
        <v>101</v>
      </c>
    </row>
    <row r="44" spans="1:9" ht="63">
      <c r="A44" s="13" t="s">
        <v>99</v>
      </c>
      <c r="B44" s="13" t="s">
        <v>103</v>
      </c>
      <c r="C44" s="14" t="s">
        <v>39</v>
      </c>
      <c r="D44" s="15" t="s">
        <v>40</v>
      </c>
      <c r="E44" s="7" t="s">
        <v>3013</v>
      </c>
      <c r="F44" s="16" t="s">
        <v>41</v>
      </c>
      <c r="G44" s="17" t="s">
        <v>101</v>
      </c>
      <c r="H44" s="17" t="s">
        <v>101</v>
      </c>
      <c r="I44" s="17" t="s">
        <v>101</v>
      </c>
    </row>
    <row r="45" spans="1:9" ht="110.25">
      <c r="A45" s="13" t="s">
        <v>104</v>
      </c>
      <c r="B45" s="13" t="s">
        <v>105</v>
      </c>
      <c r="C45" s="14" t="s">
        <v>39</v>
      </c>
      <c r="D45" s="15" t="s">
        <v>40</v>
      </c>
      <c r="E45" s="7" t="s">
        <v>3013</v>
      </c>
      <c r="F45" s="16" t="s">
        <v>41</v>
      </c>
      <c r="G45" s="17" t="s">
        <v>106</v>
      </c>
      <c r="H45" s="17" t="s">
        <v>106</v>
      </c>
      <c r="I45" s="17" t="s">
        <v>106</v>
      </c>
    </row>
    <row r="46" spans="1:9" ht="110.25">
      <c r="A46" s="13" t="s">
        <v>104</v>
      </c>
      <c r="B46" s="13" t="s">
        <v>107</v>
      </c>
      <c r="C46" s="14" t="s">
        <v>39</v>
      </c>
      <c r="D46" s="15" t="s">
        <v>40</v>
      </c>
      <c r="E46" s="7" t="s">
        <v>3013</v>
      </c>
      <c r="F46" s="16" t="s">
        <v>41</v>
      </c>
      <c r="G46" s="17" t="s">
        <v>106</v>
      </c>
      <c r="H46" s="17" t="s">
        <v>106</v>
      </c>
      <c r="I46" s="17" t="s">
        <v>106</v>
      </c>
    </row>
    <row r="47" spans="1:9" ht="94.5">
      <c r="A47" s="13" t="s">
        <v>108</v>
      </c>
      <c r="B47" s="13" t="s">
        <v>109</v>
      </c>
      <c r="C47" s="14" t="s">
        <v>39</v>
      </c>
      <c r="D47" s="15" t="s">
        <v>40</v>
      </c>
      <c r="E47" s="7" t="s">
        <v>3013</v>
      </c>
      <c r="F47" s="16" t="s">
        <v>41</v>
      </c>
      <c r="G47" s="17" t="s">
        <v>110</v>
      </c>
      <c r="H47" s="17" t="s">
        <v>110</v>
      </c>
      <c r="I47" s="17" t="s">
        <v>110</v>
      </c>
    </row>
    <row r="48" spans="1:9" ht="94.5">
      <c r="A48" s="13" t="s">
        <v>108</v>
      </c>
      <c r="B48" s="13" t="s">
        <v>111</v>
      </c>
      <c r="C48" s="14" t="s">
        <v>39</v>
      </c>
      <c r="D48" s="15" t="s">
        <v>40</v>
      </c>
      <c r="E48" s="7" t="s">
        <v>3013</v>
      </c>
      <c r="F48" s="16" t="s">
        <v>41</v>
      </c>
      <c r="G48" s="17" t="s">
        <v>110</v>
      </c>
      <c r="H48" s="17" t="s">
        <v>110</v>
      </c>
      <c r="I48" s="17" t="s">
        <v>110</v>
      </c>
    </row>
    <row r="49" spans="1:9" ht="94.5">
      <c r="A49" s="13" t="s">
        <v>112</v>
      </c>
      <c r="B49" s="13" t="s">
        <v>113</v>
      </c>
      <c r="C49" s="14" t="s">
        <v>39</v>
      </c>
      <c r="D49" s="15" t="s">
        <v>40</v>
      </c>
      <c r="E49" s="7" t="s">
        <v>3013</v>
      </c>
      <c r="F49" s="16" t="s">
        <v>41</v>
      </c>
      <c r="G49" s="17" t="s">
        <v>114</v>
      </c>
      <c r="H49" s="17" t="s">
        <v>114</v>
      </c>
      <c r="I49" s="17" t="s">
        <v>114</v>
      </c>
    </row>
    <row r="50" spans="1:9" ht="78.75">
      <c r="A50" s="13" t="s">
        <v>112</v>
      </c>
      <c r="B50" s="13" t="s">
        <v>115</v>
      </c>
      <c r="C50" s="14" t="s">
        <v>39</v>
      </c>
      <c r="D50" s="15" t="s">
        <v>40</v>
      </c>
      <c r="E50" s="7" t="s">
        <v>3013</v>
      </c>
      <c r="F50" s="16" t="s">
        <v>41</v>
      </c>
      <c r="G50" s="19" t="s">
        <v>114</v>
      </c>
      <c r="H50" s="19" t="s">
        <v>114</v>
      </c>
      <c r="I50" s="19" t="s">
        <v>114</v>
      </c>
    </row>
    <row r="51" spans="1:9" ht="78.75">
      <c r="A51" s="13" t="s">
        <v>112</v>
      </c>
      <c r="B51" s="13" t="s">
        <v>116</v>
      </c>
      <c r="C51" s="14" t="s">
        <v>39</v>
      </c>
      <c r="D51" s="15" t="s">
        <v>40</v>
      </c>
      <c r="E51" s="7" t="s">
        <v>3013</v>
      </c>
      <c r="F51" s="16" t="s">
        <v>41</v>
      </c>
      <c r="G51" s="17" t="s">
        <v>114</v>
      </c>
      <c r="H51" s="17" t="s">
        <v>114</v>
      </c>
      <c r="I51" s="17" t="s">
        <v>114</v>
      </c>
    </row>
    <row r="52" spans="1:9" ht="110.25">
      <c r="A52" s="13" t="s">
        <v>117</v>
      </c>
      <c r="B52" s="13" t="s">
        <v>118</v>
      </c>
      <c r="C52" s="14" t="s">
        <v>39</v>
      </c>
      <c r="D52" s="15" t="s">
        <v>40</v>
      </c>
      <c r="E52" s="7" t="s">
        <v>3013</v>
      </c>
      <c r="F52" s="16" t="s">
        <v>41</v>
      </c>
      <c r="G52" s="17" t="s">
        <v>119</v>
      </c>
      <c r="H52" s="17" t="s">
        <v>119</v>
      </c>
      <c r="I52" s="17" t="s">
        <v>119</v>
      </c>
    </row>
    <row r="53" spans="1:9" ht="110.25">
      <c r="A53" s="13" t="s">
        <v>117</v>
      </c>
      <c r="B53" s="13" t="s">
        <v>120</v>
      </c>
      <c r="C53" s="14" t="s">
        <v>39</v>
      </c>
      <c r="D53" s="15" t="s">
        <v>40</v>
      </c>
      <c r="E53" s="7" t="s">
        <v>3013</v>
      </c>
      <c r="F53" s="16" t="s">
        <v>41</v>
      </c>
      <c r="G53" s="17" t="s">
        <v>119</v>
      </c>
      <c r="H53" s="17" t="s">
        <v>119</v>
      </c>
      <c r="I53" s="17" t="s">
        <v>119</v>
      </c>
    </row>
    <row r="54" spans="1:9" ht="110.25">
      <c r="A54" s="13" t="s">
        <v>117</v>
      </c>
      <c r="B54" s="13" t="s">
        <v>121</v>
      </c>
      <c r="C54" s="14" t="s">
        <v>39</v>
      </c>
      <c r="D54" s="15" t="s">
        <v>40</v>
      </c>
      <c r="E54" s="7" t="s">
        <v>3013</v>
      </c>
      <c r="F54" s="16" t="s">
        <v>41</v>
      </c>
      <c r="G54" s="17" t="s">
        <v>119</v>
      </c>
      <c r="H54" s="17" t="s">
        <v>119</v>
      </c>
      <c r="I54" s="17" t="s">
        <v>119</v>
      </c>
    </row>
    <row r="55" spans="1:9" ht="126">
      <c r="A55" s="13" t="s">
        <v>117</v>
      </c>
      <c r="B55" s="13" t="s">
        <v>122</v>
      </c>
      <c r="C55" s="14" t="s">
        <v>39</v>
      </c>
      <c r="D55" s="15" t="s">
        <v>40</v>
      </c>
      <c r="E55" s="7" t="s">
        <v>3013</v>
      </c>
      <c r="F55" s="16" t="s">
        <v>41</v>
      </c>
      <c r="G55" s="17" t="s">
        <v>119</v>
      </c>
      <c r="H55" s="17" t="s">
        <v>119</v>
      </c>
      <c r="I55" s="17" t="s">
        <v>119</v>
      </c>
    </row>
    <row r="56" spans="1:9" ht="110.25">
      <c r="A56" s="13" t="s">
        <v>117</v>
      </c>
      <c r="B56" s="13" t="s">
        <v>123</v>
      </c>
      <c r="C56" s="14" t="s">
        <v>39</v>
      </c>
      <c r="D56" s="15" t="s">
        <v>40</v>
      </c>
      <c r="E56" s="7" t="s">
        <v>3013</v>
      </c>
      <c r="F56" s="16" t="s">
        <v>41</v>
      </c>
      <c r="G56" s="17" t="s">
        <v>119</v>
      </c>
      <c r="H56" s="17" t="s">
        <v>119</v>
      </c>
      <c r="I56" s="17" t="s">
        <v>119</v>
      </c>
    </row>
    <row r="57" spans="1:9" ht="94.5">
      <c r="A57" s="13" t="s">
        <v>124</v>
      </c>
      <c r="B57" s="13" t="s">
        <v>125</v>
      </c>
      <c r="C57" s="14" t="s">
        <v>39</v>
      </c>
      <c r="D57" s="15" t="s">
        <v>40</v>
      </c>
      <c r="E57" s="7" t="s">
        <v>3013</v>
      </c>
      <c r="F57" s="16" t="s">
        <v>41</v>
      </c>
      <c r="G57" s="17" t="s">
        <v>126</v>
      </c>
      <c r="H57" s="17" t="s">
        <v>126</v>
      </c>
      <c r="I57" s="17" t="s">
        <v>126</v>
      </c>
    </row>
    <row r="58" spans="1:9" ht="94.5">
      <c r="A58" s="13" t="s">
        <v>124</v>
      </c>
      <c r="B58" s="13" t="s">
        <v>127</v>
      </c>
      <c r="C58" s="14" t="s">
        <v>39</v>
      </c>
      <c r="D58" s="15" t="s">
        <v>40</v>
      </c>
      <c r="E58" s="7" t="s">
        <v>3013</v>
      </c>
      <c r="F58" s="16" t="s">
        <v>41</v>
      </c>
      <c r="G58" s="17" t="s">
        <v>126</v>
      </c>
      <c r="H58" s="17" t="s">
        <v>126</v>
      </c>
      <c r="I58" s="17" t="s">
        <v>126</v>
      </c>
    </row>
    <row r="59" spans="1:9" ht="94.5">
      <c r="A59" s="13" t="s">
        <v>124</v>
      </c>
      <c r="B59" s="13" t="s">
        <v>128</v>
      </c>
      <c r="C59" s="14" t="s">
        <v>39</v>
      </c>
      <c r="D59" s="15" t="s">
        <v>40</v>
      </c>
      <c r="E59" s="7" t="s">
        <v>3013</v>
      </c>
      <c r="F59" s="16" t="s">
        <v>41</v>
      </c>
      <c r="G59" s="17" t="s">
        <v>126</v>
      </c>
      <c r="H59" s="17" t="s">
        <v>126</v>
      </c>
      <c r="I59" s="17" t="s">
        <v>126</v>
      </c>
    </row>
    <row r="60" spans="1:9" ht="94.5">
      <c r="A60" s="13" t="s">
        <v>124</v>
      </c>
      <c r="B60" s="13" t="s">
        <v>129</v>
      </c>
      <c r="C60" s="14" t="s">
        <v>39</v>
      </c>
      <c r="D60" s="15" t="s">
        <v>40</v>
      </c>
      <c r="E60" s="7" t="s">
        <v>3013</v>
      </c>
      <c r="F60" s="16" t="s">
        <v>41</v>
      </c>
      <c r="G60" s="17" t="s">
        <v>126</v>
      </c>
      <c r="H60" s="17" t="s">
        <v>126</v>
      </c>
      <c r="I60" s="17" t="s">
        <v>126</v>
      </c>
    </row>
    <row r="61" spans="1:9" ht="94.5">
      <c r="A61" s="13" t="s">
        <v>124</v>
      </c>
      <c r="B61" s="13" t="s">
        <v>130</v>
      </c>
      <c r="C61" s="14" t="s">
        <v>39</v>
      </c>
      <c r="D61" s="15" t="s">
        <v>40</v>
      </c>
      <c r="E61" s="7" t="s">
        <v>3013</v>
      </c>
      <c r="F61" s="16" t="s">
        <v>41</v>
      </c>
      <c r="G61" s="17" t="s">
        <v>126</v>
      </c>
      <c r="H61" s="17" t="s">
        <v>126</v>
      </c>
      <c r="I61" s="17" t="s">
        <v>126</v>
      </c>
    </row>
    <row r="62" spans="1:9" ht="94.5">
      <c r="A62" s="13" t="s">
        <v>131</v>
      </c>
      <c r="B62" s="13" t="s">
        <v>132</v>
      </c>
      <c r="C62" s="14" t="s">
        <v>39</v>
      </c>
      <c r="D62" s="15" t="s">
        <v>40</v>
      </c>
      <c r="E62" s="7" t="s">
        <v>3013</v>
      </c>
      <c r="F62" s="16" t="s">
        <v>41</v>
      </c>
      <c r="G62" s="17" t="s">
        <v>133</v>
      </c>
      <c r="H62" s="17" t="s">
        <v>133</v>
      </c>
      <c r="I62" s="17" t="s">
        <v>133</v>
      </c>
    </row>
    <row r="63" spans="1:9" ht="63">
      <c r="A63" s="13" t="s">
        <v>134</v>
      </c>
      <c r="B63" s="13" t="s">
        <v>135</v>
      </c>
      <c r="C63" s="14" t="s">
        <v>39</v>
      </c>
      <c r="D63" s="15" t="s">
        <v>40</v>
      </c>
      <c r="E63" s="7" t="s">
        <v>3013</v>
      </c>
      <c r="F63" s="16" t="s">
        <v>41</v>
      </c>
      <c r="G63" s="17" t="s">
        <v>136</v>
      </c>
      <c r="H63" s="17" t="s">
        <v>136</v>
      </c>
      <c r="I63" s="17" t="s">
        <v>136</v>
      </c>
    </row>
    <row r="64" spans="1:9" ht="63">
      <c r="A64" s="13" t="s">
        <v>134</v>
      </c>
      <c r="B64" s="13" t="s">
        <v>137</v>
      </c>
      <c r="C64" s="14" t="s">
        <v>39</v>
      </c>
      <c r="D64" s="15" t="s">
        <v>40</v>
      </c>
      <c r="E64" s="7" t="s">
        <v>3013</v>
      </c>
      <c r="F64" s="16" t="s">
        <v>41</v>
      </c>
      <c r="G64" s="17" t="s">
        <v>136</v>
      </c>
      <c r="H64" s="17" t="s">
        <v>136</v>
      </c>
      <c r="I64" s="17" t="s">
        <v>136</v>
      </c>
    </row>
    <row r="65" spans="1:9" ht="63">
      <c r="A65" s="13" t="s">
        <v>134</v>
      </c>
      <c r="B65" s="13" t="s">
        <v>138</v>
      </c>
      <c r="C65" s="14" t="s">
        <v>39</v>
      </c>
      <c r="D65" s="15" t="s">
        <v>40</v>
      </c>
      <c r="E65" s="7" t="s">
        <v>3013</v>
      </c>
      <c r="F65" s="16" t="s">
        <v>41</v>
      </c>
      <c r="G65" s="17" t="s">
        <v>136</v>
      </c>
      <c r="H65" s="17" t="s">
        <v>136</v>
      </c>
      <c r="I65" s="17" t="s">
        <v>136</v>
      </c>
    </row>
    <row r="66" spans="1:9" ht="63">
      <c r="A66" s="13" t="s">
        <v>134</v>
      </c>
      <c r="B66" s="13" t="s">
        <v>139</v>
      </c>
      <c r="C66" s="14" t="s">
        <v>39</v>
      </c>
      <c r="D66" s="15" t="s">
        <v>40</v>
      </c>
      <c r="E66" s="7" t="s">
        <v>3013</v>
      </c>
      <c r="F66" s="16" t="s">
        <v>41</v>
      </c>
      <c r="G66" s="17" t="s">
        <v>136</v>
      </c>
      <c r="H66" s="17" t="s">
        <v>136</v>
      </c>
      <c r="I66" s="17" t="s">
        <v>136</v>
      </c>
    </row>
    <row r="67" spans="1:9" ht="94.5">
      <c r="A67" s="13" t="s">
        <v>140</v>
      </c>
      <c r="B67" s="13" t="s">
        <v>141</v>
      </c>
      <c r="C67" s="14" t="s">
        <v>39</v>
      </c>
      <c r="D67" s="15" t="s">
        <v>40</v>
      </c>
      <c r="E67" s="7" t="s">
        <v>3013</v>
      </c>
      <c r="F67" s="16" t="s">
        <v>41</v>
      </c>
      <c r="G67" s="17" t="s">
        <v>142</v>
      </c>
      <c r="H67" s="17" t="s">
        <v>142</v>
      </c>
      <c r="I67" s="17" t="s">
        <v>142</v>
      </c>
    </row>
    <row r="68" spans="1:9" ht="94.5">
      <c r="A68" s="13" t="s">
        <v>140</v>
      </c>
      <c r="B68" s="13" t="s">
        <v>143</v>
      </c>
      <c r="C68" s="14" t="s">
        <v>39</v>
      </c>
      <c r="D68" s="15" t="s">
        <v>40</v>
      </c>
      <c r="E68" s="7" t="s">
        <v>3013</v>
      </c>
      <c r="F68" s="16" t="s">
        <v>41</v>
      </c>
      <c r="G68" s="17" t="s">
        <v>142</v>
      </c>
      <c r="H68" s="17" t="s">
        <v>142</v>
      </c>
      <c r="I68" s="17" t="s">
        <v>142</v>
      </c>
    </row>
    <row r="69" spans="1:9" ht="94.5">
      <c r="A69" s="13" t="s">
        <v>140</v>
      </c>
      <c r="B69" s="13" t="s">
        <v>144</v>
      </c>
      <c r="C69" s="14" t="s">
        <v>39</v>
      </c>
      <c r="D69" s="15" t="s">
        <v>40</v>
      </c>
      <c r="E69" s="7" t="s">
        <v>3013</v>
      </c>
      <c r="F69" s="16" t="s">
        <v>41</v>
      </c>
      <c r="G69" s="17" t="s">
        <v>142</v>
      </c>
      <c r="H69" s="17" t="s">
        <v>142</v>
      </c>
      <c r="I69" s="17" t="s">
        <v>142</v>
      </c>
    </row>
    <row r="70" spans="1:9" ht="78.75">
      <c r="A70" s="13" t="s">
        <v>145</v>
      </c>
      <c r="B70" s="13" t="s">
        <v>146</v>
      </c>
      <c r="C70" s="14" t="s">
        <v>39</v>
      </c>
      <c r="D70" s="15" t="s">
        <v>40</v>
      </c>
      <c r="E70" s="7" t="s">
        <v>3013</v>
      </c>
      <c r="F70" s="16" t="s">
        <v>41</v>
      </c>
      <c r="G70" s="17" t="s">
        <v>147</v>
      </c>
      <c r="H70" s="17" t="s">
        <v>147</v>
      </c>
      <c r="I70" s="17" t="s">
        <v>147</v>
      </c>
    </row>
    <row r="71" spans="1:9" ht="78.75">
      <c r="A71" s="13" t="s">
        <v>148</v>
      </c>
      <c r="B71" s="13" t="s">
        <v>149</v>
      </c>
      <c r="C71" s="14" t="s">
        <v>39</v>
      </c>
      <c r="D71" s="15" t="s">
        <v>40</v>
      </c>
      <c r="E71" s="7" t="s">
        <v>3013</v>
      </c>
      <c r="F71" s="16" t="s">
        <v>41</v>
      </c>
      <c r="G71" s="17" t="s">
        <v>150</v>
      </c>
      <c r="H71" s="17" t="s">
        <v>150</v>
      </c>
      <c r="I71" s="17" t="s">
        <v>150</v>
      </c>
    </row>
    <row r="72" spans="1:9" ht="78.75">
      <c r="A72" s="13" t="s">
        <v>148</v>
      </c>
      <c r="B72" s="13" t="s">
        <v>151</v>
      </c>
      <c r="C72" s="14" t="s">
        <v>39</v>
      </c>
      <c r="D72" s="15" t="s">
        <v>40</v>
      </c>
      <c r="E72" s="7" t="s">
        <v>3013</v>
      </c>
      <c r="F72" s="16" t="s">
        <v>41</v>
      </c>
      <c r="G72" s="17" t="s">
        <v>150</v>
      </c>
      <c r="H72" s="17" t="s">
        <v>150</v>
      </c>
      <c r="I72" s="17" t="s">
        <v>150</v>
      </c>
    </row>
    <row r="73" spans="1:9" ht="63">
      <c r="A73" s="13" t="s">
        <v>152</v>
      </c>
      <c r="B73" s="13" t="s">
        <v>153</v>
      </c>
      <c r="C73" s="14" t="s">
        <v>39</v>
      </c>
      <c r="D73" s="15" t="s">
        <v>40</v>
      </c>
      <c r="E73" s="7" t="s">
        <v>3013</v>
      </c>
      <c r="F73" s="16" t="s">
        <v>41</v>
      </c>
      <c r="G73" s="17" t="s">
        <v>154</v>
      </c>
      <c r="H73" s="17" t="s">
        <v>154</v>
      </c>
      <c r="I73" s="17" t="s">
        <v>154</v>
      </c>
    </row>
    <row r="74" spans="1:9" ht="63">
      <c r="A74" s="13" t="s">
        <v>152</v>
      </c>
      <c r="B74" s="13" t="s">
        <v>155</v>
      </c>
      <c r="C74" s="14" t="s">
        <v>39</v>
      </c>
      <c r="D74" s="15" t="s">
        <v>40</v>
      </c>
      <c r="E74" s="7" t="s">
        <v>3013</v>
      </c>
      <c r="F74" s="16" t="s">
        <v>41</v>
      </c>
      <c r="G74" s="17" t="s">
        <v>154</v>
      </c>
      <c r="H74" s="17" t="s">
        <v>154</v>
      </c>
      <c r="I74" s="17" t="s">
        <v>154</v>
      </c>
    </row>
    <row r="75" spans="1:9" ht="94.5">
      <c r="A75" s="13" t="s">
        <v>156</v>
      </c>
      <c r="B75" s="13" t="s">
        <v>157</v>
      </c>
      <c r="C75" s="14" t="s">
        <v>39</v>
      </c>
      <c r="D75" s="15" t="s">
        <v>40</v>
      </c>
      <c r="E75" s="7" t="s">
        <v>3013</v>
      </c>
      <c r="F75" s="16" t="s">
        <v>41</v>
      </c>
      <c r="G75" s="17" t="s">
        <v>158</v>
      </c>
      <c r="H75" s="17" t="s">
        <v>158</v>
      </c>
      <c r="I75" s="17" t="s">
        <v>158</v>
      </c>
    </row>
    <row r="76" spans="1:9" ht="94.5">
      <c r="A76" s="13" t="s">
        <v>159</v>
      </c>
      <c r="B76" s="13" t="s">
        <v>160</v>
      </c>
      <c r="C76" s="14" t="s">
        <v>39</v>
      </c>
      <c r="D76" s="15" t="s">
        <v>40</v>
      </c>
      <c r="E76" s="7" t="s">
        <v>3013</v>
      </c>
      <c r="F76" s="16" t="s">
        <v>41</v>
      </c>
      <c r="G76" s="17" t="s">
        <v>161</v>
      </c>
      <c r="H76" s="17" t="s">
        <v>161</v>
      </c>
      <c r="I76" s="17" t="s">
        <v>161</v>
      </c>
    </row>
    <row r="77" spans="1:9" ht="94.5">
      <c r="A77" s="13" t="s">
        <v>159</v>
      </c>
      <c r="B77" s="13" t="s">
        <v>162</v>
      </c>
      <c r="C77" s="14" t="s">
        <v>39</v>
      </c>
      <c r="D77" s="15" t="s">
        <v>40</v>
      </c>
      <c r="E77" s="7" t="s">
        <v>3013</v>
      </c>
      <c r="F77" s="16" t="s">
        <v>41</v>
      </c>
      <c r="G77" s="17" t="s">
        <v>161</v>
      </c>
      <c r="H77" s="17" t="s">
        <v>161</v>
      </c>
      <c r="I77" s="17" t="s">
        <v>161</v>
      </c>
    </row>
    <row r="78" spans="1:9" ht="63">
      <c r="A78" s="13" t="s">
        <v>163</v>
      </c>
      <c r="B78" s="13" t="s">
        <v>164</v>
      </c>
      <c r="C78" s="14" t="s">
        <v>39</v>
      </c>
      <c r="D78" s="15" t="s">
        <v>40</v>
      </c>
      <c r="E78" s="7" t="s">
        <v>3013</v>
      </c>
      <c r="F78" s="16" t="s">
        <v>41</v>
      </c>
      <c r="G78" s="20" t="s">
        <v>165</v>
      </c>
      <c r="H78" s="20" t="s">
        <v>165</v>
      </c>
      <c r="I78" s="20" t="s">
        <v>165</v>
      </c>
    </row>
    <row r="79" spans="1:9" ht="90">
      <c r="A79" s="12" t="s">
        <v>166</v>
      </c>
      <c r="B79" s="12" t="s">
        <v>167</v>
      </c>
      <c r="C79" s="14" t="s">
        <v>39</v>
      </c>
      <c r="D79" s="10" t="s">
        <v>168</v>
      </c>
      <c r="E79" s="7" t="s">
        <v>3013</v>
      </c>
      <c r="F79" s="10" t="s">
        <v>169</v>
      </c>
      <c r="G79" s="12" t="s">
        <v>170</v>
      </c>
      <c r="H79" s="12" t="s">
        <v>170</v>
      </c>
      <c r="I79" s="12" t="s">
        <v>170</v>
      </c>
    </row>
    <row r="80" spans="1:9" ht="75">
      <c r="A80" s="5" t="s">
        <v>171</v>
      </c>
      <c r="B80" s="12" t="s">
        <v>172</v>
      </c>
      <c r="C80" s="14" t="s">
        <v>39</v>
      </c>
      <c r="D80" s="5" t="s">
        <v>173</v>
      </c>
      <c r="E80" s="7" t="s">
        <v>3013</v>
      </c>
      <c r="F80" s="21" t="s">
        <v>174</v>
      </c>
      <c r="G80" s="12" t="s">
        <v>175</v>
      </c>
      <c r="H80" s="12" t="s">
        <v>175</v>
      </c>
      <c r="I80" s="12" t="s">
        <v>175</v>
      </c>
    </row>
    <row r="81" spans="1:9" ht="94.5">
      <c r="A81" s="10" t="s">
        <v>176</v>
      </c>
      <c r="B81" s="12" t="s">
        <v>177</v>
      </c>
      <c r="C81" s="14" t="s">
        <v>39</v>
      </c>
      <c r="D81" s="10" t="str">
        <f t="shared" ref="D81:F81" si="0">D80</f>
        <v>AIP Conference Proceedings</v>
      </c>
      <c r="E81" s="7" t="s">
        <v>3013</v>
      </c>
      <c r="F81" s="6" t="str">
        <f t="shared" si="0"/>
        <v>1551-7616 </v>
      </c>
      <c r="G81" s="12" t="s">
        <v>178</v>
      </c>
      <c r="H81" s="12" t="s">
        <v>178</v>
      </c>
      <c r="I81" s="12" t="s">
        <v>178</v>
      </c>
    </row>
    <row r="82" spans="1:9" ht="120">
      <c r="A82" s="12" t="s">
        <v>179</v>
      </c>
      <c r="B82" s="12" t="s">
        <v>180</v>
      </c>
      <c r="C82" s="14" t="s">
        <v>39</v>
      </c>
      <c r="D82" s="12" t="s">
        <v>181</v>
      </c>
      <c r="E82" s="7" t="s">
        <v>3013</v>
      </c>
      <c r="F82" s="22" t="s">
        <v>182</v>
      </c>
      <c r="G82" s="12" t="s">
        <v>183</v>
      </c>
      <c r="H82" s="12" t="s">
        <v>183</v>
      </c>
      <c r="I82" s="12" t="s">
        <v>183</v>
      </c>
    </row>
    <row r="83" spans="1:9" ht="75">
      <c r="A83" s="12" t="s">
        <v>184</v>
      </c>
      <c r="B83" s="12" t="s">
        <v>185</v>
      </c>
      <c r="C83" s="14" t="s">
        <v>39</v>
      </c>
      <c r="D83" s="23" t="s">
        <v>186</v>
      </c>
      <c r="E83" s="7" t="s">
        <v>3013</v>
      </c>
      <c r="F83" s="24" t="s">
        <v>187</v>
      </c>
      <c r="G83" s="25" t="s">
        <v>188</v>
      </c>
      <c r="H83" s="25" t="s">
        <v>188</v>
      </c>
      <c r="I83" s="25" t="s">
        <v>188</v>
      </c>
    </row>
    <row r="84" spans="1:9" ht="75">
      <c r="A84" s="26" t="s">
        <v>189</v>
      </c>
      <c r="B84" s="27" t="s">
        <v>190</v>
      </c>
      <c r="C84" s="28" t="s">
        <v>191</v>
      </c>
      <c r="D84" s="10" t="s">
        <v>192</v>
      </c>
      <c r="E84" s="7" t="s">
        <v>3013</v>
      </c>
      <c r="F84" s="6" t="s">
        <v>193</v>
      </c>
      <c r="G84" s="9" t="s">
        <v>194</v>
      </c>
      <c r="H84" s="9" t="s">
        <v>194</v>
      </c>
      <c r="I84" s="9" t="s">
        <v>194</v>
      </c>
    </row>
    <row r="85" spans="1:9" ht="126">
      <c r="A85" s="29" t="s">
        <v>195</v>
      </c>
      <c r="B85" s="27" t="s">
        <v>196</v>
      </c>
      <c r="C85" s="28" t="s">
        <v>191</v>
      </c>
      <c r="D85" s="10" t="s">
        <v>197</v>
      </c>
      <c r="E85" s="7" t="s">
        <v>3013</v>
      </c>
      <c r="F85" s="6" t="s">
        <v>198</v>
      </c>
      <c r="G85" s="30" t="s">
        <v>199</v>
      </c>
      <c r="H85" s="30" t="s">
        <v>199</v>
      </c>
      <c r="I85" s="30" t="s">
        <v>199</v>
      </c>
    </row>
    <row r="86" spans="1:9" ht="63">
      <c r="A86" s="29" t="s">
        <v>200</v>
      </c>
      <c r="B86" s="27" t="s">
        <v>201</v>
      </c>
      <c r="C86" s="28" t="s">
        <v>191</v>
      </c>
      <c r="D86" s="10" t="s">
        <v>192</v>
      </c>
      <c r="E86" s="7" t="s">
        <v>3013</v>
      </c>
      <c r="F86" s="6" t="s">
        <v>193</v>
      </c>
      <c r="G86" s="30" t="s">
        <v>202</v>
      </c>
      <c r="H86" s="30" t="s">
        <v>202</v>
      </c>
      <c r="I86" s="30" t="s">
        <v>202</v>
      </c>
    </row>
    <row r="87" spans="1:9" ht="60">
      <c r="A87" s="31" t="s">
        <v>203</v>
      </c>
      <c r="B87" s="27" t="s">
        <v>204</v>
      </c>
      <c r="C87" s="28" t="s">
        <v>191</v>
      </c>
      <c r="D87" s="27" t="s">
        <v>205</v>
      </c>
      <c r="E87" s="7" t="s">
        <v>3013</v>
      </c>
      <c r="F87" s="6" t="s">
        <v>206</v>
      </c>
      <c r="G87" s="32" t="s">
        <v>207</v>
      </c>
      <c r="H87" s="32" t="s">
        <v>207</v>
      </c>
      <c r="I87" s="32" t="s">
        <v>207</v>
      </c>
    </row>
    <row r="88" spans="1:9" ht="75">
      <c r="A88" s="31" t="s">
        <v>208</v>
      </c>
      <c r="B88" s="27" t="s">
        <v>209</v>
      </c>
      <c r="C88" s="28" t="s">
        <v>191</v>
      </c>
      <c r="D88" s="27" t="s">
        <v>210</v>
      </c>
      <c r="E88" s="7" t="s">
        <v>3013</v>
      </c>
      <c r="F88" s="28" t="s">
        <v>193</v>
      </c>
      <c r="G88" s="32" t="s">
        <v>211</v>
      </c>
      <c r="H88" s="32" t="s">
        <v>211</v>
      </c>
      <c r="I88" s="32" t="s">
        <v>211</v>
      </c>
    </row>
    <row r="89" spans="1:9" ht="63">
      <c r="A89" s="33" t="s">
        <v>212</v>
      </c>
      <c r="B89" s="27" t="s">
        <v>213</v>
      </c>
      <c r="C89" s="28" t="s">
        <v>191</v>
      </c>
      <c r="D89" s="10" t="s">
        <v>210</v>
      </c>
      <c r="E89" s="7" t="s">
        <v>3013</v>
      </c>
      <c r="F89" s="6" t="s">
        <v>193</v>
      </c>
      <c r="G89" s="30" t="s">
        <v>214</v>
      </c>
      <c r="H89" s="30" t="s">
        <v>214</v>
      </c>
      <c r="I89" s="30" t="s">
        <v>214</v>
      </c>
    </row>
    <row r="90" spans="1:9" ht="75">
      <c r="A90" s="34" t="s">
        <v>215</v>
      </c>
      <c r="B90" s="27" t="s">
        <v>216</v>
      </c>
      <c r="C90" s="28" t="s">
        <v>191</v>
      </c>
      <c r="D90" s="10" t="s">
        <v>210</v>
      </c>
      <c r="E90" s="7" t="s">
        <v>3013</v>
      </c>
      <c r="F90" s="6" t="s">
        <v>193</v>
      </c>
      <c r="G90" s="32" t="s">
        <v>217</v>
      </c>
      <c r="H90" s="32" t="s">
        <v>217</v>
      </c>
      <c r="I90" s="32" t="s">
        <v>217</v>
      </c>
    </row>
    <row r="91" spans="1:9" ht="63">
      <c r="A91" s="34" t="s">
        <v>218</v>
      </c>
      <c r="B91" s="27" t="s">
        <v>219</v>
      </c>
      <c r="C91" s="28" t="s">
        <v>191</v>
      </c>
      <c r="D91" s="10" t="s">
        <v>210</v>
      </c>
      <c r="E91" s="7" t="s">
        <v>3013</v>
      </c>
      <c r="F91" s="6" t="s">
        <v>193</v>
      </c>
      <c r="G91" s="32" t="s">
        <v>220</v>
      </c>
      <c r="H91" s="32" t="s">
        <v>220</v>
      </c>
      <c r="I91" s="32" t="s">
        <v>220</v>
      </c>
    </row>
    <row r="92" spans="1:9" ht="63">
      <c r="A92" s="34" t="s">
        <v>221</v>
      </c>
      <c r="B92" s="27" t="s">
        <v>222</v>
      </c>
      <c r="C92" s="28" t="s">
        <v>191</v>
      </c>
      <c r="D92" s="10" t="s">
        <v>210</v>
      </c>
      <c r="E92" s="7" t="s">
        <v>3013</v>
      </c>
      <c r="F92" s="6" t="s">
        <v>193</v>
      </c>
      <c r="G92" s="32" t="s">
        <v>223</v>
      </c>
      <c r="H92" s="32" t="s">
        <v>223</v>
      </c>
      <c r="I92" s="32" t="s">
        <v>223</v>
      </c>
    </row>
    <row r="93" spans="1:9" ht="78.75">
      <c r="A93" s="29" t="s">
        <v>224</v>
      </c>
      <c r="B93" s="27" t="s">
        <v>225</v>
      </c>
      <c r="C93" s="28" t="s">
        <v>191</v>
      </c>
      <c r="D93" s="10" t="s">
        <v>226</v>
      </c>
      <c r="E93" s="7" t="s">
        <v>3013</v>
      </c>
      <c r="F93" s="6" t="s">
        <v>227</v>
      </c>
      <c r="G93" s="35" t="s">
        <v>228</v>
      </c>
      <c r="H93" s="35" t="s">
        <v>228</v>
      </c>
      <c r="I93" s="35" t="s">
        <v>228</v>
      </c>
    </row>
    <row r="94" spans="1:9" ht="63.75">
      <c r="A94" s="33" t="s">
        <v>229</v>
      </c>
      <c r="B94" s="27" t="s">
        <v>230</v>
      </c>
      <c r="C94" s="28" t="s">
        <v>191</v>
      </c>
      <c r="D94" s="10" t="s">
        <v>226</v>
      </c>
      <c r="E94" s="7" t="s">
        <v>3013</v>
      </c>
      <c r="F94" s="6" t="s">
        <v>231</v>
      </c>
      <c r="G94" s="36" t="s">
        <v>232</v>
      </c>
      <c r="H94" s="36" t="s">
        <v>232</v>
      </c>
      <c r="I94" s="36" t="s">
        <v>232</v>
      </c>
    </row>
    <row r="95" spans="1:9" ht="90">
      <c r="A95" s="33" t="s">
        <v>233</v>
      </c>
      <c r="B95" s="27" t="s">
        <v>234</v>
      </c>
      <c r="C95" s="28" t="s">
        <v>191</v>
      </c>
      <c r="D95" s="10" t="s">
        <v>210</v>
      </c>
      <c r="E95" s="7" t="s">
        <v>3013</v>
      </c>
      <c r="F95" s="6" t="s">
        <v>193</v>
      </c>
      <c r="G95" s="30" t="s">
        <v>235</v>
      </c>
      <c r="H95" s="30" t="s">
        <v>235</v>
      </c>
      <c r="I95" s="30" t="s">
        <v>235</v>
      </c>
    </row>
    <row r="96" spans="1:9" ht="63">
      <c r="A96" s="29" t="s">
        <v>236</v>
      </c>
      <c r="B96" s="27" t="s">
        <v>237</v>
      </c>
      <c r="C96" s="28" t="s">
        <v>191</v>
      </c>
      <c r="D96" s="10" t="s">
        <v>238</v>
      </c>
      <c r="E96" s="7" t="s">
        <v>3013</v>
      </c>
      <c r="F96" s="6" t="s">
        <v>239</v>
      </c>
      <c r="G96" s="30" t="s">
        <v>240</v>
      </c>
      <c r="H96" s="30" t="s">
        <v>240</v>
      </c>
      <c r="I96" s="30" t="s">
        <v>240</v>
      </c>
    </row>
    <row r="97" spans="1:9" ht="63">
      <c r="A97" s="31" t="s">
        <v>241</v>
      </c>
      <c r="B97" s="27" t="s">
        <v>242</v>
      </c>
      <c r="C97" s="28" t="s">
        <v>191</v>
      </c>
      <c r="D97" s="10" t="s">
        <v>243</v>
      </c>
      <c r="E97" s="7" t="s">
        <v>3013</v>
      </c>
      <c r="F97" s="6" t="s">
        <v>193</v>
      </c>
      <c r="G97" s="32" t="s">
        <v>244</v>
      </c>
      <c r="H97" s="32" t="s">
        <v>244</v>
      </c>
      <c r="I97" s="32" t="s">
        <v>244</v>
      </c>
    </row>
    <row r="98" spans="1:9" ht="75">
      <c r="A98" s="34" t="s">
        <v>245</v>
      </c>
      <c r="B98" s="27" t="s">
        <v>246</v>
      </c>
      <c r="C98" s="28" t="s">
        <v>191</v>
      </c>
      <c r="D98" s="37" t="s">
        <v>247</v>
      </c>
      <c r="E98" s="7" t="s">
        <v>3013</v>
      </c>
      <c r="F98" s="37" t="s">
        <v>248</v>
      </c>
      <c r="G98" s="32" t="s">
        <v>249</v>
      </c>
      <c r="H98" s="32" t="s">
        <v>249</v>
      </c>
      <c r="I98" s="32" t="s">
        <v>249</v>
      </c>
    </row>
    <row r="99" spans="1:9" ht="75">
      <c r="A99" s="29" t="s">
        <v>250</v>
      </c>
      <c r="B99" s="27" t="s">
        <v>251</v>
      </c>
      <c r="C99" s="28" t="s">
        <v>191</v>
      </c>
      <c r="D99" s="10" t="s">
        <v>210</v>
      </c>
      <c r="E99" s="7" t="s">
        <v>3013</v>
      </c>
      <c r="F99" s="6" t="s">
        <v>193</v>
      </c>
      <c r="G99" s="32" t="s">
        <v>252</v>
      </c>
      <c r="H99" s="32" t="s">
        <v>252</v>
      </c>
      <c r="I99" s="32" t="s">
        <v>252</v>
      </c>
    </row>
    <row r="100" spans="1:9" ht="57.75">
      <c r="A100" s="38" t="s">
        <v>253</v>
      </c>
      <c r="B100" s="38" t="s">
        <v>254</v>
      </c>
      <c r="C100" s="39" t="s">
        <v>255</v>
      </c>
      <c r="D100" s="38" t="s">
        <v>256</v>
      </c>
      <c r="E100" s="7" t="s">
        <v>3013</v>
      </c>
      <c r="F100" s="38" t="s">
        <v>257</v>
      </c>
      <c r="G100" s="40" t="s">
        <v>258</v>
      </c>
      <c r="H100" s="40" t="s">
        <v>258</v>
      </c>
      <c r="I100" s="40" t="s">
        <v>258</v>
      </c>
    </row>
    <row r="101" spans="1:9" ht="43.5">
      <c r="A101" s="38" t="s">
        <v>259</v>
      </c>
      <c r="B101" s="38" t="s">
        <v>260</v>
      </c>
      <c r="C101" s="39" t="s">
        <v>255</v>
      </c>
      <c r="D101" s="38" t="s">
        <v>261</v>
      </c>
      <c r="E101" s="7" t="s">
        <v>3013</v>
      </c>
      <c r="F101" s="38" t="s">
        <v>262</v>
      </c>
      <c r="G101" s="40" t="s">
        <v>263</v>
      </c>
      <c r="H101" s="40" t="s">
        <v>263</v>
      </c>
      <c r="I101" s="40" t="s">
        <v>263</v>
      </c>
    </row>
    <row r="102" spans="1:9" ht="45">
      <c r="A102" s="41" t="s">
        <v>264</v>
      </c>
      <c r="B102" s="41" t="s">
        <v>265</v>
      </c>
      <c r="C102" s="39" t="s">
        <v>255</v>
      </c>
      <c r="D102" s="41" t="s">
        <v>266</v>
      </c>
      <c r="E102" s="7" t="s">
        <v>3013</v>
      </c>
      <c r="F102" s="42" t="s">
        <v>257</v>
      </c>
      <c r="G102" s="43" t="s">
        <v>267</v>
      </c>
      <c r="H102" s="43" t="s">
        <v>267</v>
      </c>
      <c r="I102" s="43" t="s">
        <v>267</v>
      </c>
    </row>
    <row r="103" spans="1:9" ht="43.5">
      <c r="A103" s="38" t="s">
        <v>268</v>
      </c>
      <c r="B103" s="38" t="s">
        <v>269</v>
      </c>
      <c r="C103" s="39" t="s">
        <v>255</v>
      </c>
      <c r="D103" s="38" t="s">
        <v>270</v>
      </c>
      <c r="E103" s="7" t="s">
        <v>3013</v>
      </c>
      <c r="F103" s="38" t="s">
        <v>271</v>
      </c>
      <c r="G103" s="44" t="s">
        <v>272</v>
      </c>
      <c r="H103" s="44" t="s">
        <v>272</v>
      </c>
      <c r="I103" s="44" t="s">
        <v>272</v>
      </c>
    </row>
    <row r="104" spans="1:9" ht="72">
      <c r="A104" s="38" t="s">
        <v>273</v>
      </c>
      <c r="B104" s="38" t="s">
        <v>274</v>
      </c>
      <c r="C104" s="39" t="s">
        <v>255</v>
      </c>
      <c r="D104" s="38" t="s">
        <v>210</v>
      </c>
      <c r="E104" s="7" t="s">
        <v>3013</v>
      </c>
      <c r="F104" s="38" t="s">
        <v>193</v>
      </c>
      <c r="G104" s="45" t="s">
        <v>275</v>
      </c>
      <c r="H104" s="45" t="s">
        <v>275</v>
      </c>
      <c r="I104" s="45" t="s">
        <v>275</v>
      </c>
    </row>
    <row r="105" spans="1:9" ht="86.25">
      <c r="A105" s="38" t="s">
        <v>276</v>
      </c>
      <c r="B105" s="38" t="s">
        <v>277</v>
      </c>
      <c r="C105" s="39" t="s">
        <v>255</v>
      </c>
      <c r="D105" s="38" t="s">
        <v>278</v>
      </c>
      <c r="E105" s="7" t="s">
        <v>3013</v>
      </c>
      <c r="F105" s="38" t="s">
        <v>279</v>
      </c>
      <c r="G105" s="46" t="s">
        <v>280</v>
      </c>
      <c r="H105" s="46" t="s">
        <v>280</v>
      </c>
      <c r="I105" s="46" t="s">
        <v>280</v>
      </c>
    </row>
    <row r="106" spans="1:9" ht="57.75">
      <c r="A106" s="38" t="s">
        <v>281</v>
      </c>
      <c r="B106" s="38" t="s">
        <v>282</v>
      </c>
      <c r="C106" s="39" t="s">
        <v>255</v>
      </c>
      <c r="D106" s="38" t="s">
        <v>283</v>
      </c>
      <c r="E106" s="7" t="s">
        <v>3013</v>
      </c>
      <c r="F106" s="38" t="s">
        <v>284</v>
      </c>
      <c r="G106" s="44" t="s">
        <v>285</v>
      </c>
      <c r="H106" s="44" t="s">
        <v>285</v>
      </c>
      <c r="I106" s="44" t="s">
        <v>285</v>
      </c>
    </row>
    <row r="107" spans="1:9" ht="72">
      <c r="A107" s="47" t="s">
        <v>286</v>
      </c>
      <c r="B107" s="47" t="s">
        <v>287</v>
      </c>
      <c r="C107" s="39" t="s">
        <v>255</v>
      </c>
      <c r="D107" s="47" t="s">
        <v>288</v>
      </c>
      <c r="E107" s="7" t="s">
        <v>3013</v>
      </c>
      <c r="F107" s="47" t="s">
        <v>289</v>
      </c>
      <c r="G107" s="40" t="s">
        <v>290</v>
      </c>
      <c r="H107" s="40" t="s">
        <v>290</v>
      </c>
      <c r="I107" s="40" t="s">
        <v>290</v>
      </c>
    </row>
    <row r="108" spans="1:9" ht="86.25">
      <c r="A108" s="47" t="s">
        <v>291</v>
      </c>
      <c r="B108" s="48" t="s">
        <v>292</v>
      </c>
      <c r="C108" s="39" t="s">
        <v>255</v>
      </c>
      <c r="D108" s="38" t="s">
        <v>293</v>
      </c>
      <c r="E108" s="7" t="s">
        <v>3013</v>
      </c>
      <c r="F108" s="47" t="s">
        <v>294</v>
      </c>
      <c r="G108" s="40" t="s">
        <v>295</v>
      </c>
      <c r="H108" s="40" t="s">
        <v>295</v>
      </c>
      <c r="I108" s="40" t="s">
        <v>295</v>
      </c>
    </row>
    <row r="109" spans="1:9" ht="60.75">
      <c r="A109" s="49" t="s">
        <v>296</v>
      </c>
      <c r="B109" s="47" t="s">
        <v>292</v>
      </c>
      <c r="C109" s="39" t="s">
        <v>255</v>
      </c>
      <c r="D109" s="38" t="s">
        <v>297</v>
      </c>
      <c r="E109" s="7" t="s">
        <v>3013</v>
      </c>
      <c r="F109" s="47" t="s">
        <v>298</v>
      </c>
      <c r="G109" s="38"/>
      <c r="H109" s="38"/>
      <c r="I109" s="38"/>
    </row>
    <row r="110" spans="1:9" ht="57.75">
      <c r="A110" s="47" t="s">
        <v>299</v>
      </c>
      <c r="B110" s="47" t="s">
        <v>300</v>
      </c>
      <c r="C110" s="39" t="s">
        <v>255</v>
      </c>
      <c r="D110" s="47" t="s">
        <v>301</v>
      </c>
      <c r="E110" s="7" t="s">
        <v>3013</v>
      </c>
      <c r="F110" s="50" t="s">
        <v>302</v>
      </c>
      <c r="G110" s="40" t="s">
        <v>303</v>
      </c>
      <c r="H110" s="40" t="s">
        <v>303</v>
      </c>
      <c r="I110" s="40" t="s">
        <v>303</v>
      </c>
    </row>
    <row r="111" spans="1:9" ht="94.5">
      <c r="A111" s="5" t="s">
        <v>304</v>
      </c>
      <c r="B111" s="5" t="s">
        <v>305</v>
      </c>
      <c r="C111" s="10" t="s">
        <v>306</v>
      </c>
      <c r="D111" s="5" t="s">
        <v>307</v>
      </c>
      <c r="E111" s="7" t="s">
        <v>3013</v>
      </c>
      <c r="F111" s="10" t="s">
        <v>308</v>
      </c>
      <c r="G111" s="30" t="s">
        <v>309</v>
      </c>
      <c r="H111" s="30" t="s">
        <v>309</v>
      </c>
      <c r="I111" s="30" t="s">
        <v>309</v>
      </c>
    </row>
    <row r="112" spans="1:9" ht="110.25">
      <c r="A112" s="5" t="s">
        <v>310</v>
      </c>
      <c r="B112" s="5" t="s">
        <v>311</v>
      </c>
      <c r="C112" s="10" t="s">
        <v>306</v>
      </c>
      <c r="D112" s="5" t="s">
        <v>312</v>
      </c>
      <c r="E112" s="7" t="s">
        <v>3013</v>
      </c>
      <c r="F112" s="10" t="s">
        <v>313</v>
      </c>
      <c r="G112" s="51" t="s">
        <v>314</v>
      </c>
      <c r="H112" s="51" t="s">
        <v>314</v>
      </c>
      <c r="I112" s="51" t="s">
        <v>314</v>
      </c>
    </row>
    <row r="113" spans="1:9" ht="94.5">
      <c r="A113" s="5" t="s">
        <v>304</v>
      </c>
      <c r="B113" s="5" t="s">
        <v>305</v>
      </c>
      <c r="C113" s="10" t="s">
        <v>306</v>
      </c>
      <c r="D113" s="5" t="s">
        <v>315</v>
      </c>
      <c r="E113" s="7" t="s">
        <v>3013</v>
      </c>
      <c r="F113" s="10" t="s">
        <v>308</v>
      </c>
      <c r="G113" s="51" t="s">
        <v>309</v>
      </c>
      <c r="H113" s="51" t="s">
        <v>309</v>
      </c>
      <c r="I113" s="51" t="s">
        <v>309</v>
      </c>
    </row>
    <row r="114" spans="1:9" ht="94.5">
      <c r="A114" s="5" t="s">
        <v>316</v>
      </c>
      <c r="B114" s="5" t="s">
        <v>317</v>
      </c>
      <c r="C114" s="10" t="s">
        <v>306</v>
      </c>
      <c r="D114" s="5" t="s">
        <v>318</v>
      </c>
      <c r="E114" s="7" t="s">
        <v>3013</v>
      </c>
      <c r="F114" s="10"/>
      <c r="G114" s="51" t="s">
        <v>319</v>
      </c>
      <c r="H114" s="51" t="s">
        <v>319</v>
      </c>
      <c r="I114" s="51" t="s">
        <v>319</v>
      </c>
    </row>
    <row r="115" spans="1:9" ht="94.5">
      <c r="A115" s="5" t="s">
        <v>304</v>
      </c>
      <c r="B115" s="5" t="s">
        <v>305</v>
      </c>
      <c r="C115" s="10" t="s">
        <v>306</v>
      </c>
      <c r="D115" s="5" t="s">
        <v>320</v>
      </c>
      <c r="E115" s="7" t="s">
        <v>3013</v>
      </c>
      <c r="F115" s="10" t="s">
        <v>308</v>
      </c>
      <c r="G115" s="30" t="s">
        <v>309</v>
      </c>
      <c r="H115" s="30" t="s">
        <v>309</v>
      </c>
      <c r="I115" s="30" t="s">
        <v>309</v>
      </c>
    </row>
    <row r="116" spans="1:9" ht="94.5">
      <c r="A116" s="5" t="s">
        <v>316</v>
      </c>
      <c r="B116" s="5" t="s">
        <v>317</v>
      </c>
      <c r="C116" s="10" t="s">
        <v>306</v>
      </c>
      <c r="D116" s="5" t="s">
        <v>318</v>
      </c>
      <c r="E116" s="7" t="s">
        <v>3013</v>
      </c>
      <c r="F116" s="10"/>
      <c r="G116" s="51" t="s">
        <v>319</v>
      </c>
      <c r="H116" s="51" t="s">
        <v>319</v>
      </c>
      <c r="I116" s="51" t="s">
        <v>319</v>
      </c>
    </row>
    <row r="117" spans="1:9" ht="94.5">
      <c r="A117" s="5" t="s">
        <v>316</v>
      </c>
      <c r="B117" s="5" t="s">
        <v>317</v>
      </c>
      <c r="C117" s="10" t="s">
        <v>306</v>
      </c>
      <c r="D117" s="5" t="s">
        <v>318</v>
      </c>
      <c r="E117" s="7" t="s">
        <v>3013</v>
      </c>
      <c r="F117" s="10"/>
      <c r="G117" s="51" t="s">
        <v>319</v>
      </c>
      <c r="H117" s="51" t="s">
        <v>319</v>
      </c>
      <c r="I117" s="51" t="s">
        <v>319</v>
      </c>
    </row>
    <row r="118" spans="1:9" ht="47.25">
      <c r="A118" s="10" t="s">
        <v>321</v>
      </c>
      <c r="B118" s="52" t="s">
        <v>322</v>
      </c>
      <c r="C118" s="10" t="s">
        <v>306</v>
      </c>
      <c r="D118" s="10" t="s">
        <v>323</v>
      </c>
      <c r="E118" s="7" t="s">
        <v>3013</v>
      </c>
      <c r="F118" s="52" t="s">
        <v>324</v>
      </c>
      <c r="G118" s="52" t="s">
        <v>325</v>
      </c>
      <c r="H118" s="52" t="s">
        <v>325</v>
      </c>
      <c r="I118" s="52" t="s">
        <v>325</v>
      </c>
    </row>
    <row r="119" spans="1:9" ht="63">
      <c r="A119" s="53" t="s">
        <v>326</v>
      </c>
      <c r="B119" s="53" t="s">
        <v>327</v>
      </c>
      <c r="C119" s="54" t="s">
        <v>328</v>
      </c>
      <c r="D119" s="55" t="s">
        <v>40</v>
      </c>
      <c r="E119" s="54" t="s">
        <v>3014</v>
      </c>
      <c r="F119" s="56" t="s">
        <v>41</v>
      </c>
      <c r="G119" s="57" t="s">
        <v>329</v>
      </c>
      <c r="H119" s="57" t="s">
        <v>329</v>
      </c>
      <c r="I119" s="57" t="s">
        <v>329</v>
      </c>
    </row>
    <row r="120" spans="1:9" ht="63">
      <c r="A120" s="58" t="s">
        <v>326</v>
      </c>
      <c r="B120" s="58" t="s">
        <v>330</v>
      </c>
      <c r="C120" s="59" t="s">
        <v>328</v>
      </c>
      <c r="D120" s="60" t="s">
        <v>40</v>
      </c>
      <c r="E120" s="54" t="s">
        <v>3014</v>
      </c>
      <c r="F120" s="61" t="s">
        <v>41</v>
      </c>
      <c r="G120" s="62" t="s">
        <v>329</v>
      </c>
      <c r="H120" s="62" t="s">
        <v>329</v>
      </c>
      <c r="I120" s="62" t="s">
        <v>329</v>
      </c>
    </row>
    <row r="121" spans="1:9" ht="63">
      <c r="A121" s="58" t="s">
        <v>331</v>
      </c>
      <c r="B121" s="58" t="s">
        <v>332</v>
      </c>
      <c r="C121" s="59" t="s">
        <v>328</v>
      </c>
      <c r="D121" s="60" t="s">
        <v>40</v>
      </c>
      <c r="E121" s="54" t="s">
        <v>3014</v>
      </c>
      <c r="F121" s="61" t="s">
        <v>41</v>
      </c>
      <c r="G121" s="62" t="s">
        <v>333</v>
      </c>
      <c r="H121" s="62" t="s">
        <v>333</v>
      </c>
      <c r="I121" s="62" t="s">
        <v>333</v>
      </c>
    </row>
    <row r="122" spans="1:9" ht="63">
      <c r="A122" s="58" t="s">
        <v>331</v>
      </c>
      <c r="B122" s="58" t="s">
        <v>334</v>
      </c>
      <c r="C122" s="59" t="s">
        <v>328</v>
      </c>
      <c r="D122" s="60" t="s">
        <v>40</v>
      </c>
      <c r="E122" s="54" t="s">
        <v>3014</v>
      </c>
      <c r="F122" s="61" t="s">
        <v>41</v>
      </c>
      <c r="G122" s="62" t="s">
        <v>333</v>
      </c>
      <c r="H122" s="62" t="s">
        <v>333</v>
      </c>
      <c r="I122" s="62" t="s">
        <v>333</v>
      </c>
    </row>
    <row r="123" spans="1:9" ht="63">
      <c r="A123" s="58" t="s">
        <v>335</v>
      </c>
      <c r="B123" s="58" t="s">
        <v>336</v>
      </c>
      <c r="C123" s="59" t="s">
        <v>328</v>
      </c>
      <c r="D123" s="60" t="s">
        <v>40</v>
      </c>
      <c r="E123" s="54" t="s">
        <v>3014</v>
      </c>
      <c r="F123" s="61" t="s">
        <v>41</v>
      </c>
      <c r="G123" s="62" t="s">
        <v>337</v>
      </c>
      <c r="H123" s="62" t="s">
        <v>337</v>
      </c>
      <c r="I123" s="62" t="s">
        <v>337</v>
      </c>
    </row>
    <row r="124" spans="1:9" ht="63">
      <c r="A124" s="58" t="s">
        <v>335</v>
      </c>
      <c r="B124" s="58" t="s">
        <v>338</v>
      </c>
      <c r="C124" s="59" t="s">
        <v>328</v>
      </c>
      <c r="D124" s="60" t="s">
        <v>40</v>
      </c>
      <c r="E124" s="54" t="s">
        <v>3014</v>
      </c>
      <c r="F124" s="61" t="s">
        <v>41</v>
      </c>
      <c r="G124" s="62" t="s">
        <v>337</v>
      </c>
      <c r="H124" s="62" t="s">
        <v>337</v>
      </c>
      <c r="I124" s="62" t="s">
        <v>337</v>
      </c>
    </row>
    <row r="125" spans="1:9" ht="63">
      <c r="A125" s="58" t="s">
        <v>335</v>
      </c>
      <c r="B125" s="58" t="s">
        <v>339</v>
      </c>
      <c r="C125" s="59" t="s">
        <v>328</v>
      </c>
      <c r="D125" s="60" t="s">
        <v>40</v>
      </c>
      <c r="E125" s="54" t="s">
        <v>3014</v>
      </c>
      <c r="F125" s="61" t="s">
        <v>41</v>
      </c>
      <c r="G125" s="62" t="s">
        <v>337</v>
      </c>
      <c r="H125" s="62" t="s">
        <v>337</v>
      </c>
      <c r="I125" s="62" t="s">
        <v>337</v>
      </c>
    </row>
    <row r="126" spans="1:9" ht="47.25">
      <c r="A126" s="58" t="s">
        <v>340</v>
      </c>
      <c r="B126" s="58" t="s">
        <v>341</v>
      </c>
      <c r="C126" s="59" t="s">
        <v>328</v>
      </c>
      <c r="D126" s="60" t="s">
        <v>40</v>
      </c>
      <c r="E126" s="54" t="s">
        <v>3014</v>
      </c>
      <c r="F126" s="61" t="s">
        <v>41</v>
      </c>
      <c r="G126" s="62" t="s">
        <v>342</v>
      </c>
      <c r="H126" s="62" t="s">
        <v>342</v>
      </c>
      <c r="I126" s="62" t="s">
        <v>342</v>
      </c>
    </row>
    <row r="127" spans="1:9" ht="47.25">
      <c r="A127" s="58" t="s">
        <v>340</v>
      </c>
      <c r="B127" s="58" t="s">
        <v>343</v>
      </c>
      <c r="C127" s="59" t="s">
        <v>328</v>
      </c>
      <c r="D127" s="60" t="s">
        <v>40</v>
      </c>
      <c r="E127" s="54" t="s">
        <v>3014</v>
      </c>
      <c r="F127" s="61" t="s">
        <v>41</v>
      </c>
      <c r="G127" s="62" t="s">
        <v>342</v>
      </c>
      <c r="H127" s="62" t="s">
        <v>342</v>
      </c>
      <c r="I127" s="62" t="s">
        <v>342</v>
      </c>
    </row>
    <row r="128" spans="1:9" ht="47.25">
      <c r="A128" s="58" t="s">
        <v>340</v>
      </c>
      <c r="B128" s="58" t="s">
        <v>344</v>
      </c>
      <c r="C128" s="59" t="s">
        <v>328</v>
      </c>
      <c r="D128" s="60" t="s">
        <v>40</v>
      </c>
      <c r="E128" s="54" t="s">
        <v>3014</v>
      </c>
      <c r="F128" s="61" t="s">
        <v>41</v>
      </c>
      <c r="G128" s="62" t="s">
        <v>342</v>
      </c>
      <c r="H128" s="62" t="s">
        <v>342</v>
      </c>
      <c r="I128" s="62" t="s">
        <v>342</v>
      </c>
    </row>
    <row r="129" spans="1:9" ht="63">
      <c r="A129" s="58" t="s">
        <v>345</v>
      </c>
      <c r="B129" s="58" t="s">
        <v>346</v>
      </c>
      <c r="C129" s="59" t="s">
        <v>328</v>
      </c>
      <c r="D129" s="60" t="s">
        <v>40</v>
      </c>
      <c r="E129" s="54" t="s">
        <v>3014</v>
      </c>
      <c r="F129" s="61" t="s">
        <v>41</v>
      </c>
      <c r="G129" s="62" t="s">
        <v>347</v>
      </c>
      <c r="H129" s="62" t="s">
        <v>347</v>
      </c>
      <c r="I129" s="62" t="s">
        <v>347</v>
      </c>
    </row>
    <row r="130" spans="1:9" ht="63">
      <c r="A130" s="58" t="s">
        <v>345</v>
      </c>
      <c r="B130" s="58" t="s">
        <v>348</v>
      </c>
      <c r="C130" s="59" t="s">
        <v>328</v>
      </c>
      <c r="D130" s="60" t="s">
        <v>40</v>
      </c>
      <c r="E130" s="54" t="s">
        <v>3014</v>
      </c>
      <c r="F130" s="61" t="s">
        <v>41</v>
      </c>
      <c r="G130" s="62" t="s">
        <v>347</v>
      </c>
      <c r="H130" s="62" t="s">
        <v>347</v>
      </c>
      <c r="I130" s="62" t="s">
        <v>347</v>
      </c>
    </row>
    <row r="131" spans="1:9" ht="78.75">
      <c r="A131" s="63" t="s">
        <v>349</v>
      </c>
      <c r="B131" s="59" t="s">
        <v>350</v>
      </c>
      <c r="C131" s="59" t="s">
        <v>328</v>
      </c>
      <c r="D131" s="63" t="s">
        <v>351</v>
      </c>
      <c r="E131" s="54" t="s">
        <v>3014</v>
      </c>
      <c r="F131" s="59" t="s">
        <v>352</v>
      </c>
      <c r="G131" s="64" t="s">
        <v>353</v>
      </c>
      <c r="H131" s="64" t="s">
        <v>353</v>
      </c>
      <c r="I131" s="64" t="s">
        <v>353</v>
      </c>
    </row>
    <row r="132" spans="1:9" ht="63">
      <c r="A132" s="63" t="s">
        <v>354</v>
      </c>
      <c r="B132" s="59" t="s">
        <v>355</v>
      </c>
      <c r="C132" s="59" t="s">
        <v>328</v>
      </c>
      <c r="D132" s="63" t="s">
        <v>356</v>
      </c>
      <c r="E132" s="54" t="s">
        <v>3014</v>
      </c>
      <c r="F132" s="59" t="s">
        <v>357</v>
      </c>
      <c r="G132" s="64" t="s">
        <v>358</v>
      </c>
      <c r="H132" s="64" t="s">
        <v>358</v>
      </c>
      <c r="I132" s="64" t="s">
        <v>358</v>
      </c>
    </row>
    <row r="133" spans="1:9" ht="63">
      <c r="A133" s="63" t="s">
        <v>354</v>
      </c>
      <c r="B133" s="59" t="s">
        <v>359</v>
      </c>
      <c r="C133" s="59" t="s">
        <v>328</v>
      </c>
      <c r="D133" s="63" t="s">
        <v>356</v>
      </c>
      <c r="E133" s="54" t="s">
        <v>3014</v>
      </c>
      <c r="F133" s="59" t="s">
        <v>357</v>
      </c>
      <c r="G133" s="64" t="s">
        <v>358</v>
      </c>
      <c r="H133" s="64" t="s">
        <v>358</v>
      </c>
      <c r="I133" s="64" t="s">
        <v>358</v>
      </c>
    </row>
    <row r="134" spans="1:9" ht="63">
      <c r="A134" s="63" t="s">
        <v>354</v>
      </c>
      <c r="B134" s="59" t="s">
        <v>360</v>
      </c>
      <c r="C134" s="59" t="s">
        <v>328</v>
      </c>
      <c r="D134" s="63" t="s">
        <v>356</v>
      </c>
      <c r="E134" s="54" t="s">
        <v>3014</v>
      </c>
      <c r="F134" s="59" t="s">
        <v>357</v>
      </c>
      <c r="G134" s="64" t="s">
        <v>358</v>
      </c>
      <c r="H134" s="64" t="s">
        <v>358</v>
      </c>
      <c r="I134" s="64" t="s">
        <v>358</v>
      </c>
    </row>
    <row r="135" spans="1:9" ht="94.5">
      <c r="A135" s="63" t="s">
        <v>361</v>
      </c>
      <c r="B135" s="59" t="s">
        <v>362</v>
      </c>
      <c r="C135" s="59" t="s">
        <v>328</v>
      </c>
      <c r="D135" s="63" t="s">
        <v>363</v>
      </c>
      <c r="E135" s="54" t="s">
        <v>3014</v>
      </c>
      <c r="F135" s="59" t="s">
        <v>364</v>
      </c>
      <c r="G135" s="64" t="s">
        <v>365</v>
      </c>
      <c r="H135" s="64" t="s">
        <v>365</v>
      </c>
      <c r="I135" s="64" t="s">
        <v>365</v>
      </c>
    </row>
    <row r="136" spans="1:9" ht="47.25">
      <c r="A136" s="65" t="s">
        <v>366</v>
      </c>
      <c r="B136" s="66" t="s">
        <v>362</v>
      </c>
      <c r="C136" s="66" t="s">
        <v>328</v>
      </c>
      <c r="D136" s="65" t="s">
        <v>367</v>
      </c>
      <c r="E136" s="54" t="s">
        <v>3014</v>
      </c>
      <c r="F136" s="66" t="s">
        <v>368</v>
      </c>
      <c r="G136" s="67" t="s">
        <v>369</v>
      </c>
      <c r="H136" s="67" t="s">
        <v>369</v>
      </c>
      <c r="I136" s="67" t="s">
        <v>369</v>
      </c>
    </row>
    <row r="137" spans="1:9" ht="94.5">
      <c r="A137" s="65" t="s">
        <v>361</v>
      </c>
      <c r="B137" s="66" t="s">
        <v>370</v>
      </c>
      <c r="C137" s="66" t="s">
        <v>328</v>
      </c>
      <c r="D137" s="65" t="s">
        <v>363</v>
      </c>
      <c r="E137" s="54" t="s">
        <v>3014</v>
      </c>
      <c r="F137" s="66" t="s">
        <v>364</v>
      </c>
      <c r="G137" s="68" t="s">
        <v>365</v>
      </c>
      <c r="H137" s="68" t="s">
        <v>365</v>
      </c>
      <c r="I137" s="68" t="s">
        <v>365</v>
      </c>
    </row>
    <row r="138" spans="1:9" ht="94.5">
      <c r="A138" s="65" t="s">
        <v>361</v>
      </c>
      <c r="B138" s="66" t="s">
        <v>371</v>
      </c>
      <c r="C138" s="66" t="s">
        <v>328</v>
      </c>
      <c r="D138" s="65" t="s">
        <v>363</v>
      </c>
      <c r="E138" s="54" t="s">
        <v>3014</v>
      </c>
      <c r="F138" s="66" t="s">
        <v>364</v>
      </c>
      <c r="G138" s="68" t="s">
        <v>365</v>
      </c>
      <c r="H138" s="68" t="s">
        <v>365</v>
      </c>
      <c r="I138" s="68" t="s">
        <v>365</v>
      </c>
    </row>
    <row r="139" spans="1:9" ht="141.75">
      <c r="A139" s="65" t="s">
        <v>372</v>
      </c>
      <c r="B139" s="66" t="s">
        <v>371</v>
      </c>
      <c r="C139" s="66" t="s">
        <v>328</v>
      </c>
      <c r="D139" s="65" t="s">
        <v>373</v>
      </c>
      <c r="E139" s="54" t="s">
        <v>3014</v>
      </c>
      <c r="F139" s="66" t="s">
        <v>169</v>
      </c>
      <c r="G139" s="69" t="s">
        <v>374</v>
      </c>
      <c r="H139" s="69" t="s">
        <v>374</v>
      </c>
      <c r="I139" s="69" t="s">
        <v>374</v>
      </c>
    </row>
    <row r="140" spans="1:9" ht="157.5">
      <c r="A140" s="58" t="s">
        <v>375</v>
      </c>
      <c r="B140" s="58" t="s">
        <v>376</v>
      </c>
      <c r="C140" s="66" t="s">
        <v>328</v>
      </c>
      <c r="D140" s="58" t="s">
        <v>377</v>
      </c>
      <c r="E140" s="54" t="s">
        <v>3014</v>
      </c>
      <c r="F140" s="58"/>
      <c r="G140" s="71" t="s">
        <v>378</v>
      </c>
      <c r="H140" s="71" t="s">
        <v>378</v>
      </c>
      <c r="I140" s="71" t="s">
        <v>378</v>
      </c>
    </row>
    <row r="141" spans="1:9" ht="47.25">
      <c r="A141" s="65" t="s">
        <v>379</v>
      </c>
      <c r="B141" s="66" t="s">
        <v>359</v>
      </c>
      <c r="C141" s="66" t="s">
        <v>328</v>
      </c>
      <c r="D141" s="65" t="s">
        <v>380</v>
      </c>
      <c r="E141" s="54" t="s">
        <v>3014</v>
      </c>
      <c r="F141" s="66" t="s">
        <v>381</v>
      </c>
      <c r="G141" s="66" t="s">
        <v>368</v>
      </c>
      <c r="H141" s="66" t="s">
        <v>368</v>
      </c>
      <c r="I141" s="66" t="s">
        <v>368</v>
      </c>
    </row>
    <row r="142" spans="1:9" ht="141.75">
      <c r="A142" s="58" t="s">
        <v>382</v>
      </c>
      <c r="B142" s="58" t="s">
        <v>376</v>
      </c>
      <c r="C142" s="66" t="s">
        <v>328</v>
      </c>
      <c r="D142" s="58" t="s">
        <v>383</v>
      </c>
      <c r="E142" s="54" t="s">
        <v>3014</v>
      </c>
      <c r="F142" s="58"/>
      <c r="G142" s="58" t="s">
        <v>368</v>
      </c>
      <c r="H142" s="58" t="s">
        <v>368</v>
      </c>
      <c r="I142" s="58" t="s">
        <v>368</v>
      </c>
    </row>
    <row r="143" spans="1:9" ht="157.5">
      <c r="A143" s="58" t="s">
        <v>384</v>
      </c>
      <c r="B143" s="58" t="s">
        <v>376</v>
      </c>
      <c r="C143" s="66" t="s">
        <v>328</v>
      </c>
      <c r="D143" s="58" t="s">
        <v>385</v>
      </c>
      <c r="E143" s="54" t="s">
        <v>3014</v>
      </c>
      <c r="F143" s="58"/>
      <c r="G143" s="71" t="s">
        <v>386</v>
      </c>
      <c r="H143" s="71" t="s">
        <v>386</v>
      </c>
      <c r="I143" s="71" t="s">
        <v>386</v>
      </c>
    </row>
    <row r="144" spans="1:9" ht="78.75">
      <c r="A144" s="58" t="s">
        <v>387</v>
      </c>
      <c r="B144" s="58" t="s">
        <v>388</v>
      </c>
      <c r="C144" s="70" t="s">
        <v>191</v>
      </c>
      <c r="D144" s="58" t="s">
        <v>389</v>
      </c>
      <c r="E144" s="54" t="s">
        <v>3014</v>
      </c>
      <c r="F144" s="58" t="s">
        <v>390</v>
      </c>
      <c r="G144" s="72" t="s">
        <v>391</v>
      </c>
      <c r="H144" s="72" t="s">
        <v>391</v>
      </c>
      <c r="I144" s="72" t="s">
        <v>391</v>
      </c>
    </row>
    <row r="145" spans="1:9" ht="63">
      <c r="A145" s="58" t="s">
        <v>392</v>
      </c>
      <c r="B145" s="58" t="s">
        <v>393</v>
      </c>
      <c r="C145" s="70" t="s">
        <v>191</v>
      </c>
      <c r="D145" s="58" t="s">
        <v>394</v>
      </c>
      <c r="E145" s="54" t="s">
        <v>3014</v>
      </c>
      <c r="F145" s="58" t="s">
        <v>395</v>
      </c>
      <c r="G145" s="58"/>
      <c r="H145" s="58"/>
      <c r="I145" s="58"/>
    </row>
    <row r="146" spans="1:9" ht="78.75">
      <c r="A146" s="58" t="s">
        <v>396</v>
      </c>
      <c r="B146" s="73" t="s">
        <v>397</v>
      </c>
      <c r="C146" s="70" t="s">
        <v>191</v>
      </c>
      <c r="D146" s="58" t="s">
        <v>398</v>
      </c>
      <c r="E146" s="54" t="s">
        <v>3014</v>
      </c>
      <c r="F146" s="58" t="s">
        <v>399</v>
      </c>
      <c r="G146" s="72" t="s">
        <v>400</v>
      </c>
      <c r="H146" s="72" t="s">
        <v>400</v>
      </c>
      <c r="I146" s="72" t="s">
        <v>400</v>
      </c>
    </row>
    <row r="147" spans="1:9" ht="78.75">
      <c r="A147" s="58" t="s">
        <v>396</v>
      </c>
      <c r="B147" s="73" t="s">
        <v>401</v>
      </c>
      <c r="C147" s="70" t="s">
        <v>191</v>
      </c>
      <c r="D147" s="58" t="s">
        <v>398</v>
      </c>
      <c r="E147" s="54" t="s">
        <v>3014</v>
      </c>
      <c r="F147" s="58" t="s">
        <v>399</v>
      </c>
      <c r="G147" s="72" t="s">
        <v>400</v>
      </c>
      <c r="H147" s="72" t="s">
        <v>400</v>
      </c>
      <c r="I147" s="72" t="s">
        <v>400</v>
      </c>
    </row>
    <row r="148" spans="1:9" ht="78.75">
      <c r="A148" s="58" t="s">
        <v>402</v>
      </c>
      <c r="B148" s="58" t="s">
        <v>403</v>
      </c>
      <c r="C148" s="70" t="s">
        <v>191</v>
      </c>
      <c r="D148" s="58" t="s">
        <v>404</v>
      </c>
      <c r="E148" s="54" t="s">
        <v>3014</v>
      </c>
      <c r="F148" s="58" t="s">
        <v>405</v>
      </c>
      <c r="G148" s="58"/>
      <c r="H148" s="58"/>
      <c r="I148" s="58"/>
    </row>
    <row r="149" spans="1:9" ht="78.75">
      <c r="A149" s="58" t="s">
        <v>402</v>
      </c>
      <c r="B149" s="58" t="s">
        <v>406</v>
      </c>
      <c r="C149" s="70" t="s">
        <v>191</v>
      </c>
      <c r="D149" s="58" t="s">
        <v>404</v>
      </c>
      <c r="E149" s="54" t="s">
        <v>3014</v>
      </c>
      <c r="F149" s="58" t="s">
        <v>405</v>
      </c>
      <c r="G149" s="58"/>
      <c r="H149" s="58"/>
      <c r="I149" s="58"/>
    </row>
    <row r="150" spans="1:9" ht="78.75">
      <c r="A150" s="58" t="s">
        <v>407</v>
      </c>
      <c r="B150" s="58" t="s">
        <v>408</v>
      </c>
      <c r="C150" s="70" t="s">
        <v>191</v>
      </c>
      <c r="D150" s="58" t="s">
        <v>409</v>
      </c>
      <c r="E150" s="54" t="s">
        <v>3014</v>
      </c>
      <c r="F150" s="58" t="s">
        <v>410</v>
      </c>
      <c r="G150" s="58" t="s">
        <v>411</v>
      </c>
      <c r="H150" s="58" t="s">
        <v>411</v>
      </c>
      <c r="I150" s="58" t="s">
        <v>411</v>
      </c>
    </row>
    <row r="151" spans="1:9" ht="94.5">
      <c r="A151" s="58" t="s">
        <v>412</v>
      </c>
      <c r="B151" s="58" t="s">
        <v>413</v>
      </c>
      <c r="C151" s="70" t="s">
        <v>191</v>
      </c>
      <c r="D151" s="58" t="s">
        <v>414</v>
      </c>
      <c r="E151" s="54" t="s">
        <v>3014</v>
      </c>
      <c r="F151" s="58" t="s">
        <v>415</v>
      </c>
      <c r="G151" s="58"/>
      <c r="H151" s="58"/>
      <c r="I151" s="58"/>
    </row>
    <row r="152" spans="1:9" ht="78.75">
      <c r="A152" s="58" t="s">
        <v>416</v>
      </c>
      <c r="B152" s="58" t="s">
        <v>417</v>
      </c>
      <c r="C152" s="70" t="s">
        <v>191</v>
      </c>
      <c r="D152" s="58" t="s">
        <v>409</v>
      </c>
      <c r="E152" s="54" t="s">
        <v>3014</v>
      </c>
      <c r="F152" s="58" t="s">
        <v>418</v>
      </c>
      <c r="G152" s="72" t="s">
        <v>419</v>
      </c>
      <c r="H152" s="72" t="s">
        <v>419</v>
      </c>
      <c r="I152" s="72" t="s">
        <v>419</v>
      </c>
    </row>
    <row r="153" spans="1:9" ht="78.75">
      <c r="A153" s="58" t="s">
        <v>420</v>
      </c>
      <c r="B153" s="58" t="s">
        <v>421</v>
      </c>
      <c r="C153" s="70" t="s">
        <v>191</v>
      </c>
      <c r="D153" s="58" t="s">
        <v>398</v>
      </c>
      <c r="E153" s="54" t="s">
        <v>3014</v>
      </c>
      <c r="F153" s="58" t="s">
        <v>422</v>
      </c>
      <c r="G153" s="72" t="s">
        <v>423</v>
      </c>
      <c r="H153" s="72" t="s">
        <v>423</v>
      </c>
      <c r="I153" s="72" t="s">
        <v>423</v>
      </c>
    </row>
    <row r="154" spans="1:9" ht="78.75">
      <c r="A154" s="58" t="s">
        <v>420</v>
      </c>
      <c r="B154" s="58" t="s">
        <v>424</v>
      </c>
      <c r="C154" s="70" t="s">
        <v>191</v>
      </c>
      <c r="D154" s="58" t="s">
        <v>398</v>
      </c>
      <c r="E154" s="54" t="s">
        <v>3014</v>
      </c>
      <c r="F154" s="58" t="s">
        <v>422</v>
      </c>
      <c r="G154" s="72" t="s">
        <v>400</v>
      </c>
      <c r="H154" s="72" t="s">
        <v>400</v>
      </c>
      <c r="I154" s="72" t="s">
        <v>400</v>
      </c>
    </row>
    <row r="155" spans="1:9" ht="78.75">
      <c r="A155" s="58" t="s">
        <v>425</v>
      </c>
      <c r="B155" s="58" t="s">
        <v>426</v>
      </c>
      <c r="C155" s="70" t="s">
        <v>191</v>
      </c>
      <c r="D155" s="58" t="s">
        <v>409</v>
      </c>
      <c r="E155" s="54" t="s">
        <v>3014</v>
      </c>
      <c r="F155" s="58" t="s">
        <v>410</v>
      </c>
      <c r="G155" s="72" t="s">
        <v>427</v>
      </c>
      <c r="H155" s="72" t="s">
        <v>427</v>
      </c>
      <c r="I155" s="72" t="s">
        <v>427</v>
      </c>
    </row>
    <row r="156" spans="1:9" ht="78.75">
      <c r="A156" s="58" t="s">
        <v>428</v>
      </c>
      <c r="B156" s="58" t="s">
        <v>429</v>
      </c>
      <c r="C156" s="70" t="s">
        <v>191</v>
      </c>
      <c r="D156" s="58" t="s">
        <v>404</v>
      </c>
      <c r="E156" s="54" t="s">
        <v>3014</v>
      </c>
      <c r="F156" s="58" t="s">
        <v>430</v>
      </c>
      <c r="G156" s="58"/>
      <c r="H156" s="58"/>
      <c r="I156" s="58"/>
    </row>
    <row r="157" spans="1:9" ht="78.75">
      <c r="A157" s="58" t="s">
        <v>428</v>
      </c>
      <c r="B157" s="58" t="s">
        <v>431</v>
      </c>
      <c r="C157" s="70" t="s">
        <v>191</v>
      </c>
      <c r="D157" s="58" t="s">
        <v>404</v>
      </c>
      <c r="E157" s="54" t="s">
        <v>3014</v>
      </c>
      <c r="F157" s="58" t="s">
        <v>430</v>
      </c>
      <c r="G157" s="58"/>
      <c r="H157" s="58"/>
      <c r="I157" s="58"/>
    </row>
    <row r="158" spans="1:9" ht="78.75">
      <c r="A158" s="58" t="s">
        <v>432</v>
      </c>
      <c r="B158" s="58" t="s">
        <v>433</v>
      </c>
      <c r="C158" s="70" t="s">
        <v>191</v>
      </c>
      <c r="D158" s="58" t="s">
        <v>409</v>
      </c>
      <c r="E158" s="54" t="s">
        <v>3014</v>
      </c>
      <c r="F158" s="58" t="s">
        <v>434</v>
      </c>
      <c r="G158" s="58"/>
      <c r="H158" s="58"/>
      <c r="I158" s="58"/>
    </row>
    <row r="159" spans="1:9" ht="78.75">
      <c r="A159" s="58" t="s">
        <v>435</v>
      </c>
      <c r="B159" s="58" t="s">
        <v>436</v>
      </c>
      <c r="C159" s="70" t="s">
        <v>191</v>
      </c>
      <c r="D159" s="58" t="s">
        <v>437</v>
      </c>
      <c r="E159" s="54" t="s">
        <v>3014</v>
      </c>
      <c r="F159" s="58" t="s">
        <v>438</v>
      </c>
      <c r="G159" s="72" t="s">
        <v>439</v>
      </c>
      <c r="H159" s="72" t="s">
        <v>439</v>
      </c>
      <c r="I159" s="72" t="s">
        <v>439</v>
      </c>
    </row>
    <row r="160" spans="1:9" ht="78.75">
      <c r="A160" s="58" t="s">
        <v>435</v>
      </c>
      <c r="B160" s="58" t="s">
        <v>440</v>
      </c>
      <c r="C160" s="70" t="s">
        <v>191</v>
      </c>
      <c r="D160" s="58" t="s">
        <v>437</v>
      </c>
      <c r="E160" s="54" t="s">
        <v>3014</v>
      </c>
      <c r="F160" s="58" t="s">
        <v>438</v>
      </c>
      <c r="G160" s="72" t="s">
        <v>441</v>
      </c>
      <c r="H160" s="72" t="s">
        <v>441</v>
      </c>
      <c r="I160" s="72" t="s">
        <v>441</v>
      </c>
    </row>
    <row r="161" spans="1:9" ht="63">
      <c r="A161" s="58" t="s">
        <v>442</v>
      </c>
      <c r="B161" s="58" t="s">
        <v>443</v>
      </c>
      <c r="C161" s="70" t="s">
        <v>191</v>
      </c>
      <c r="D161" s="58" t="s">
        <v>437</v>
      </c>
      <c r="E161" s="54" t="s">
        <v>3014</v>
      </c>
      <c r="F161" s="58" t="s">
        <v>444</v>
      </c>
      <c r="G161" s="72" t="s">
        <v>445</v>
      </c>
      <c r="H161" s="72" t="s">
        <v>445</v>
      </c>
      <c r="I161" s="72" t="s">
        <v>445</v>
      </c>
    </row>
    <row r="162" spans="1:9" ht="63">
      <c r="A162" s="58" t="s">
        <v>442</v>
      </c>
      <c r="B162" s="58" t="s">
        <v>446</v>
      </c>
      <c r="C162" s="70" t="s">
        <v>191</v>
      </c>
      <c r="D162" s="58" t="s">
        <v>437</v>
      </c>
      <c r="E162" s="54" t="s">
        <v>3014</v>
      </c>
      <c r="F162" s="58" t="s">
        <v>444</v>
      </c>
      <c r="G162" s="72" t="s">
        <v>445</v>
      </c>
      <c r="H162" s="72" t="s">
        <v>445</v>
      </c>
      <c r="I162" s="72" t="s">
        <v>445</v>
      </c>
    </row>
    <row r="163" spans="1:9" ht="63">
      <c r="A163" s="58" t="s">
        <v>442</v>
      </c>
      <c r="B163" s="58" t="s">
        <v>447</v>
      </c>
      <c r="C163" s="70" t="s">
        <v>191</v>
      </c>
      <c r="D163" s="58" t="s">
        <v>437</v>
      </c>
      <c r="E163" s="54" t="s">
        <v>3014</v>
      </c>
      <c r="F163" s="58" t="s">
        <v>444</v>
      </c>
      <c r="G163" s="72" t="s">
        <v>445</v>
      </c>
      <c r="H163" s="72" t="s">
        <v>445</v>
      </c>
      <c r="I163" s="72" t="s">
        <v>445</v>
      </c>
    </row>
    <row r="164" spans="1:9" ht="63">
      <c r="A164" s="58" t="s">
        <v>448</v>
      </c>
      <c r="B164" s="58" t="s">
        <v>449</v>
      </c>
      <c r="C164" s="70" t="s">
        <v>191</v>
      </c>
      <c r="D164" s="58" t="s">
        <v>409</v>
      </c>
      <c r="E164" s="54" t="s">
        <v>3014</v>
      </c>
      <c r="F164" s="58" t="s">
        <v>450</v>
      </c>
      <c r="G164" s="72" t="s">
        <v>451</v>
      </c>
      <c r="H164" s="72" t="s">
        <v>451</v>
      </c>
      <c r="I164" s="72" t="s">
        <v>451</v>
      </c>
    </row>
    <row r="165" spans="1:9" ht="63">
      <c r="A165" s="58" t="s">
        <v>452</v>
      </c>
      <c r="B165" s="73" t="s">
        <v>453</v>
      </c>
      <c r="C165" s="70" t="s">
        <v>191</v>
      </c>
      <c r="D165" s="58" t="s">
        <v>454</v>
      </c>
      <c r="E165" s="54" t="s">
        <v>3014</v>
      </c>
      <c r="F165" s="58" t="s">
        <v>455</v>
      </c>
      <c r="G165" s="58"/>
      <c r="H165" s="58"/>
      <c r="I165" s="58"/>
    </row>
    <row r="166" spans="1:9" ht="78.75">
      <c r="A166" s="58" t="s">
        <v>456</v>
      </c>
      <c r="B166" s="73" t="s">
        <v>457</v>
      </c>
      <c r="C166" s="70" t="s">
        <v>191</v>
      </c>
      <c r="D166" s="58" t="s">
        <v>437</v>
      </c>
      <c r="E166" s="54" t="s">
        <v>3014</v>
      </c>
      <c r="F166" s="58" t="s">
        <v>458</v>
      </c>
      <c r="G166" s="72" t="s">
        <v>459</v>
      </c>
      <c r="H166" s="72" t="s">
        <v>459</v>
      </c>
      <c r="I166" s="72" t="s">
        <v>459</v>
      </c>
    </row>
    <row r="167" spans="1:9" ht="78.75">
      <c r="A167" s="58" t="s">
        <v>456</v>
      </c>
      <c r="B167" s="73" t="s">
        <v>460</v>
      </c>
      <c r="C167" s="70" t="s">
        <v>191</v>
      </c>
      <c r="D167" s="58" t="s">
        <v>437</v>
      </c>
      <c r="E167" s="54" t="s">
        <v>3014</v>
      </c>
      <c r="F167" s="58" t="s">
        <v>458</v>
      </c>
      <c r="G167" s="72" t="s">
        <v>459</v>
      </c>
      <c r="H167" s="72" t="s">
        <v>459</v>
      </c>
      <c r="I167" s="72" t="s">
        <v>459</v>
      </c>
    </row>
    <row r="168" spans="1:9" ht="78.75">
      <c r="A168" s="58" t="s">
        <v>456</v>
      </c>
      <c r="B168" s="73" t="s">
        <v>461</v>
      </c>
      <c r="C168" s="70" t="s">
        <v>191</v>
      </c>
      <c r="D168" s="58" t="s">
        <v>437</v>
      </c>
      <c r="E168" s="54" t="s">
        <v>3014</v>
      </c>
      <c r="F168" s="58" t="s">
        <v>458</v>
      </c>
      <c r="G168" s="72" t="s">
        <v>459</v>
      </c>
      <c r="H168" s="72" t="s">
        <v>459</v>
      </c>
      <c r="I168" s="72" t="s">
        <v>459</v>
      </c>
    </row>
    <row r="169" spans="1:9" ht="63">
      <c r="A169" s="58" t="s">
        <v>462</v>
      </c>
      <c r="B169" s="73" t="s">
        <v>463</v>
      </c>
      <c r="C169" s="70" t="s">
        <v>191</v>
      </c>
      <c r="D169" s="58" t="s">
        <v>437</v>
      </c>
      <c r="E169" s="54" t="s">
        <v>3014</v>
      </c>
      <c r="F169" s="58" t="s">
        <v>444</v>
      </c>
      <c r="G169" s="72" t="s">
        <v>464</v>
      </c>
      <c r="H169" s="72" t="s">
        <v>464</v>
      </c>
      <c r="I169" s="72" t="s">
        <v>464</v>
      </c>
    </row>
    <row r="170" spans="1:9" ht="63">
      <c r="A170" s="58" t="s">
        <v>462</v>
      </c>
      <c r="B170" s="73" t="s">
        <v>465</v>
      </c>
      <c r="C170" s="70" t="s">
        <v>191</v>
      </c>
      <c r="D170" s="58" t="s">
        <v>437</v>
      </c>
      <c r="E170" s="54" t="s">
        <v>3014</v>
      </c>
      <c r="F170" s="58" t="s">
        <v>444</v>
      </c>
      <c r="G170" s="72" t="s">
        <v>466</v>
      </c>
      <c r="H170" s="72" t="s">
        <v>466</v>
      </c>
      <c r="I170" s="72" t="s">
        <v>466</v>
      </c>
    </row>
    <row r="171" spans="1:9" ht="63">
      <c r="A171" s="58" t="s">
        <v>462</v>
      </c>
      <c r="B171" s="73" t="s">
        <v>467</v>
      </c>
      <c r="C171" s="70" t="s">
        <v>191</v>
      </c>
      <c r="D171" s="58" t="s">
        <v>437</v>
      </c>
      <c r="E171" s="54" t="s">
        <v>3014</v>
      </c>
      <c r="F171" s="58" t="s">
        <v>444</v>
      </c>
      <c r="G171" s="72" t="s">
        <v>464</v>
      </c>
      <c r="H171" s="72" t="s">
        <v>464</v>
      </c>
      <c r="I171" s="72" t="s">
        <v>464</v>
      </c>
    </row>
    <row r="172" spans="1:9" ht="78.75">
      <c r="A172" s="58" t="s">
        <v>468</v>
      </c>
      <c r="B172" s="73" t="s">
        <v>469</v>
      </c>
      <c r="C172" s="70" t="s">
        <v>191</v>
      </c>
      <c r="D172" s="58" t="s">
        <v>437</v>
      </c>
      <c r="E172" s="54" t="s">
        <v>3014</v>
      </c>
      <c r="F172" s="58" t="s">
        <v>470</v>
      </c>
      <c r="G172" s="72" t="s">
        <v>471</v>
      </c>
      <c r="H172" s="72" t="s">
        <v>471</v>
      </c>
      <c r="I172" s="72" t="s">
        <v>471</v>
      </c>
    </row>
    <row r="173" spans="1:9" ht="78.75">
      <c r="A173" s="58" t="s">
        <v>468</v>
      </c>
      <c r="B173" s="73" t="s">
        <v>472</v>
      </c>
      <c r="C173" s="70" t="s">
        <v>191</v>
      </c>
      <c r="D173" s="58" t="s">
        <v>437</v>
      </c>
      <c r="E173" s="54" t="s">
        <v>3014</v>
      </c>
      <c r="F173" s="58" t="s">
        <v>470</v>
      </c>
      <c r="G173" s="72" t="s">
        <v>471</v>
      </c>
      <c r="H173" s="72" t="s">
        <v>471</v>
      </c>
      <c r="I173" s="72" t="s">
        <v>471</v>
      </c>
    </row>
    <row r="174" spans="1:9" ht="78.75">
      <c r="A174" s="58" t="s">
        <v>468</v>
      </c>
      <c r="B174" s="73" t="s">
        <v>473</v>
      </c>
      <c r="C174" s="70" t="s">
        <v>191</v>
      </c>
      <c r="D174" s="58" t="s">
        <v>437</v>
      </c>
      <c r="E174" s="54" t="s">
        <v>3014</v>
      </c>
      <c r="F174" s="58" t="s">
        <v>470</v>
      </c>
      <c r="G174" s="72" t="s">
        <v>471</v>
      </c>
      <c r="H174" s="72" t="s">
        <v>471</v>
      </c>
      <c r="I174" s="72" t="s">
        <v>471</v>
      </c>
    </row>
    <row r="175" spans="1:9" ht="63">
      <c r="A175" s="58" t="s">
        <v>474</v>
      </c>
      <c r="B175" s="73" t="s">
        <v>475</v>
      </c>
      <c r="C175" s="70" t="s">
        <v>191</v>
      </c>
      <c r="D175" s="58" t="s">
        <v>437</v>
      </c>
      <c r="E175" s="54" t="s">
        <v>3014</v>
      </c>
      <c r="F175" s="58" t="s">
        <v>476</v>
      </c>
      <c r="G175" s="72" t="s">
        <v>477</v>
      </c>
      <c r="H175" s="72" t="s">
        <v>477</v>
      </c>
      <c r="I175" s="72" t="s">
        <v>477</v>
      </c>
    </row>
    <row r="176" spans="1:9" ht="63">
      <c r="A176" s="58" t="s">
        <v>474</v>
      </c>
      <c r="B176" s="73" t="s">
        <v>478</v>
      </c>
      <c r="C176" s="70" t="s">
        <v>191</v>
      </c>
      <c r="D176" s="58" t="s">
        <v>437</v>
      </c>
      <c r="E176" s="54" t="s">
        <v>3014</v>
      </c>
      <c r="F176" s="58" t="s">
        <v>476</v>
      </c>
      <c r="G176" s="72" t="s">
        <v>477</v>
      </c>
      <c r="H176" s="72" t="s">
        <v>477</v>
      </c>
      <c r="I176" s="72" t="s">
        <v>477</v>
      </c>
    </row>
    <row r="177" spans="1:9" ht="63">
      <c r="A177" s="58" t="s">
        <v>474</v>
      </c>
      <c r="B177" s="73" t="s">
        <v>479</v>
      </c>
      <c r="C177" s="70" t="s">
        <v>191</v>
      </c>
      <c r="D177" s="58" t="s">
        <v>437</v>
      </c>
      <c r="E177" s="54" t="s">
        <v>3014</v>
      </c>
      <c r="F177" s="58" t="s">
        <v>476</v>
      </c>
      <c r="G177" s="72" t="s">
        <v>477</v>
      </c>
      <c r="H177" s="72" t="s">
        <v>477</v>
      </c>
      <c r="I177" s="72" t="s">
        <v>477</v>
      </c>
    </row>
    <row r="178" spans="1:9" ht="94.5">
      <c r="A178" s="58" t="s">
        <v>480</v>
      </c>
      <c r="B178" s="58" t="s">
        <v>481</v>
      </c>
      <c r="C178" s="70" t="s">
        <v>191</v>
      </c>
      <c r="D178" s="58" t="s">
        <v>437</v>
      </c>
      <c r="E178" s="54" t="s">
        <v>3014</v>
      </c>
      <c r="F178" s="58" t="s">
        <v>482</v>
      </c>
      <c r="G178" s="72" t="s">
        <v>483</v>
      </c>
      <c r="H178" s="72" t="s">
        <v>483</v>
      </c>
      <c r="I178" s="72" t="s">
        <v>483</v>
      </c>
    </row>
    <row r="179" spans="1:9" ht="94.5">
      <c r="A179" s="58" t="s">
        <v>480</v>
      </c>
      <c r="B179" s="58" t="s">
        <v>484</v>
      </c>
      <c r="C179" s="70" t="s">
        <v>191</v>
      </c>
      <c r="D179" s="58" t="s">
        <v>437</v>
      </c>
      <c r="E179" s="54" t="s">
        <v>3014</v>
      </c>
      <c r="F179" s="58" t="s">
        <v>482</v>
      </c>
      <c r="G179" s="72" t="s">
        <v>483</v>
      </c>
      <c r="H179" s="72" t="s">
        <v>483</v>
      </c>
      <c r="I179" s="72" t="s">
        <v>483</v>
      </c>
    </row>
    <row r="180" spans="1:9" ht="63">
      <c r="A180" s="58" t="s">
        <v>485</v>
      </c>
      <c r="B180" s="58" t="s">
        <v>486</v>
      </c>
      <c r="C180" s="70" t="s">
        <v>191</v>
      </c>
      <c r="D180" s="58" t="s">
        <v>409</v>
      </c>
      <c r="E180" s="54" t="s">
        <v>3014</v>
      </c>
      <c r="F180" s="58" t="s">
        <v>487</v>
      </c>
      <c r="G180" s="72" t="s">
        <v>488</v>
      </c>
      <c r="H180" s="72" t="s">
        <v>488</v>
      </c>
      <c r="I180" s="72" t="s">
        <v>488</v>
      </c>
    </row>
    <row r="181" spans="1:9" ht="78.75">
      <c r="A181" s="58" t="s">
        <v>489</v>
      </c>
      <c r="B181" s="58" t="s">
        <v>490</v>
      </c>
      <c r="C181" s="70" t="s">
        <v>39</v>
      </c>
      <c r="D181" s="58" t="s">
        <v>491</v>
      </c>
      <c r="E181" s="54" t="s">
        <v>3014</v>
      </c>
      <c r="F181" s="58" t="s">
        <v>492</v>
      </c>
      <c r="G181" s="72" t="s">
        <v>493</v>
      </c>
      <c r="H181" s="72" t="s">
        <v>493</v>
      </c>
      <c r="I181" s="72" t="s">
        <v>493</v>
      </c>
    </row>
    <row r="182" spans="1:9" ht="78.75">
      <c r="A182" s="58" t="s">
        <v>489</v>
      </c>
      <c r="B182" s="58" t="s">
        <v>494</v>
      </c>
      <c r="C182" s="70" t="s">
        <v>39</v>
      </c>
      <c r="D182" s="58" t="s">
        <v>491</v>
      </c>
      <c r="E182" s="54" t="s">
        <v>3014</v>
      </c>
      <c r="F182" s="58" t="s">
        <v>492</v>
      </c>
      <c r="G182" s="72" t="s">
        <v>493</v>
      </c>
      <c r="H182" s="72" t="s">
        <v>493</v>
      </c>
      <c r="I182" s="72" t="s">
        <v>493</v>
      </c>
    </row>
    <row r="183" spans="1:9" ht="78.75">
      <c r="A183" s="58" t="s">
        <v>489</v>
      </c>
      <c r="B183" s="58" t="s">
        <v>495</v>
      </c>
      <c r="C183" s="70" t="s">
        <v>39</v>
      </c>
      <c r="D183" s="58" t="s">
        <v>491</v>
      </c>
      <c r="E183" s="54" t="s">
        <v>3014</v>
      </c>
      <c r="F183" s="58" t="s">
        <v>492</v>
      </c>
      <c r="G183" s="72" t="s">
        <v>493</v>
      </c>
      <c r="H183" s="72" t="s">
        <v>493</v>
      </c>
      <c r="I183" s="72" t="s">
        <v>493</v>
      </c>
    </row>
    <row r="184" spans="1:9" ht="78.75">
      <c r="A184" s="58" t="s">
        <v>489</v>
      </c>
      <c r="B184" s="58" t="s">
        <v>496</v>
      </c>
      <c r="C184" s="70" t="s">
        <v>39</v>
      </c>
      <c r="D184" s="58" t="s">
        <v>491</v>
      </c>
      <c r="E184" s="54" t="s">
        <v>3014</v>
      </c>
      <c r="F184" s="58" t="s">
        <v>492</v>
      </c>
      <c r="G184" s="72" t="s">
        <v>493</v>
      </c>
      <c r="H184" s="72" t="s">
        <v>493</v>
      </c>
      <c r="I184" s="72" t="s">
        <v>493</v>
      </c>
    </row>
    <row r="185" spans="1:9" ht="94.5">
      <c r="A185" s="58" t="s">
        <v>497</v>
      </c>
      <c r="B185" s="58" t="s">
        <v>498</v>
      </c>
      <c r="C185" s="70" t="s">
        <v>39</v>
      </c>
      <c r="D185" s="58" t="s">
        <v>168</v>
      </c>
      <c r="E185" s="54" t="s">
        <v>3014</v>
      </c>
      <c r="F185" s="74" t="s">
        <v>499</v>
      </c>
      <c r="G185" s="72" t="s">
        <v>500</v>
      </c>
      <c r="H185" s="72" t="s">
        <v>500</v>
      </c>
      <c r="I185" s="72" t="s">
        <v>500</v>
      </c>
    </row>
    <row r="186" spans="1:9" ht="94.5">
      <c r="A186" s="58" t="s">
        <v>497</v>
      </c>
      <c r="B186" s="58" t="s">
        <v>501</v>
      </c>
      <c r="C186" s="70" t="s">
        <v>39</v>
      </c>
      <c r="D186" s="58" t="s">
        <v>168</v>
      </c>
      <c r="E186" s="54" t="s">
        <v>3014</v>
      </c>
      <c r="F186" s="74" t="s">
        <v>499</v>
      </c>
      <c r="G186" s="72" t="s">
        <v>500</v>
      </c>
      <c r="H186" s="72" t="s">
        <v>500</v>
      </c>
      <c r="I186" s="72" t="s">
        <v>500</v>
      </c>
    </row>
    <row r="187" spans="1:9" ht="94.5">
      <c r="A187" s="58" t="s">
        <v>497</v>
      </c>
      <c r="B187" s="58" t="s">
        <v>502</v>
      </c>
      <c r="C187" s="70" t="s">
        <v>39</v>
      </c>
      <c r="D187" s="58" t="s">
        <v>168</v>
      </c>
      <c r="E187" s="54" t="s">
        <v>3014</v>
      </c>
      <c r="F187" s="74" t="s">
        <v>499</v>
      </c>
      <c r="G187" s="72" t="s">
        <v>500</v>
      </c>
      <c r="H187" s="72" t="s">
        <v>500</v>
      </c>
      <c r="I187" s="72" t="s">
        <v>500</v>
      </c>
    </row>
    <row r="188" spans="1:9" ht="94.5">
      <c r="A188" s="58" t="s">
        <v>503</v>
      </c>
      <c r="B188" s="58" t="s">
        <v>504</v>
      </c>
      <c r="C188" s="70" t="s">
        <v>39</v>
      </c>
      <c r="D188" s="75" t="s">
        <v>505</v>
      </c>
      <c r="E188" s="54" t="s">
        <v>3014</v>
      </c>
      <c r="F188" s="74" t="s">
        <v>506</v>
      </c>
      <c r="G188" s="72" t="s">
        <v>507</v>
      </c>
      <c r="H188" s="72" t="s">
        <v>507</v>
      </c>
      <c r="I188" s="72" t="s">
        <v>507</v>
      </c>
    </row>
    <row r="189" spans="1:9" ht="94.5">
      <c r="A189" s="58" t="s">
        <v>503</v>
      </c>
      <c r="B189" s="58" t="s">
        <v>508</v>
      </c>
      <c r="C189" s="70" t="s">
        <v>39</v>
      </c>
      <c r="D189" s="75" t="s">
        <v>505</v>
      </c>
      <c r="E189" s="54" t="s">
        <v>3014</v>
      </c>
      <c r="F189" s="74" t="s">
        <v>506</v>
      </c>
      <c r="G189" s="72" t="s">
        <v>507</v>
      </c>
      <c r="H189" s="72" t="s">
        <v>507</v>
      </c>
      <c r="I189" s="72" t="s">
        <v>507</v>
      </c>
    </row>
    <row r="190" spans="1:9" ht="94.5">
      <c r="A190" s="58" t="s">
        <v>503</v>
      </c>
      <c r="B190" s="58" t="s">
        <v>509</v>
      </c>
      <c r="C190" s="70" t="s">
        <v>39</v>
      </c>
      <c r="D190" s="75" t="s">
        <v>505</v>
      </c>
      <c r="E190" s="54" t="s">
        <v>3014</v>
      </c>
      <c r="F190" s="74" t="s">
        <v>506</v>
      </c>
      <c r="G190" s="72" t="s">
        <v>507</v>
      </c>
      <c r="H190" s="72" t="s">
        <v>507</v>
      </c>
      <c r="I190" s="72" t="s">
        <v>507</v>
      </c>
    </row>
    <row r="191" spans="1:9" ht="94.5">
      <c r="A191" s="58" t="s">
        <v>503</v>
      </c>
      <c r="B191" s="58" t="s">
        <v>510</v>
      </c>
      <c r="C191" s="70" t="s">
        <v>39</v>
      </c>
      <c r="D191" s="75" t="s">
        <v>505</v>
      </c>
      <c r="E191" s="54" t="s">
        <v>3014</v>
      </c>
      <c r="F191" s="74" t="s">
        <v>506</v>
      </c>
      <c r="G191" s="72" t="s">
        <v>507</v>
      </c>
      <c r="H191" s="72" t="s">
        <v>507</v>
      </c>
      <c r="I191" s="72" t="s">
        <v>507</v>
      </c>
    </row>
    <row r="192" spans="1:9" ht="78.75">
      <c r="A192" s="58" t="s">
        <v>511</v>
      </c>
      <c r="B192" s="58" t="s">
        <v>512</v>
      </c>
      <c r="C192" s="70" t="s">
        <v>39</v>
      </c>
      <c r="D192" s="75" t="s">
        <v>505</v>
      </c>
      <c r="E192" s="54" t="s">
        <v>3014</v>
      </c>
      <c r="F192" s="74" t="s">
        <v>506</v>
      </c>
      <c r="G192" s="72" t="s">
        <v>513</v>
      </c>
      <c r="H192" s="72" t="s">
        <v>513</v>
      </c>
      <c r="I192" s="72" t="s">
        <v>513</v>
      </c>
    </row>
    <row r="193" spans="1:9" ht="78.75">
      <c r="A193" s="58" t="s">
        <v>511</v>
      </c>
      <c r="B193" s="58" t="s">
        <v>514</v>
      </c>
      <c r="C193" s="70" t="s">
        <v>39</v>
      </c>
      <c r="D193" s="75" t="s">
        <v>505</v>
      </c>
      <c r="E193" s="54" t="s">
        <v>3014</v>
      </c>
      <c r="F193" s="74" t="s">
        <v>506</v>
      </c>
      <c r="G193" s="72" t="s">
        <v>513</v>
      </c>
      <c r="H193" s="72" t="s">
        <v>513</v>
      </c>
      <c r="I193" s="72" t="s">
        <v>513</v>
      </c>
    </row>
    <row r="194" spans="1:9" ht="78.75">
      <c r="A194" s="58" t="s">
        <v>511</v>
      </c>
      <c r="B194" s="58" t="s">
        <v>515</v>
      </c>
      <c r="C194" s="70" t="s">
        <v>39</v>
      </c>
      <c r="D194" s="75" t="s">
        <v>505</v>
      </c>
      <c r="E194" s="54" t="s">
        <v>3014</v>
      </c>
      <c r="F194" s="74" t="s">
        <v>506</v>
      </c>
      <c r="G194" s="72" t="s">
        <v>513</v>
      </c>
      <c r="H194" s="72" t="s">
        <v>513</v>
      </c>
      <c r="I194" s="72" t="s">
        <v>513</v>
      </c>
    </row>
    <row r="195" spans="1:9" ht="110.25">
      <c r="A195" s="58" t="s">
        <v>516</v>
      </c>
      <c r="B195" s="58" t="s">
        <v>517</v>
      </c>
      <c r="C195" s="70" t="s">
        <v>39</v>
      </c>
      <c r="D195" s="75" t="s">
        <v>505</v>
      </c>
      <c r="E195" s="54" t="s">
        <v>3014</v>
      </c>
      <c r="F195" s="74" t="s">
        <v>506</v>
      </c>
      <c r="G195" s="72" t="s">
        <v>518</v>
      </c>
      <c r="H195" s="72" t="s">
        <v>518</v>
      </c>
      <c r="I195" s="72" t="s">
        <v>518</v>
      </c>
    </row>
    <row r="196" spans="1:9" ht="110.25">
      <c r="A196" s="58" t="s">
        <v>516</v>
      </c>
      <c r="B196" s="58" t="s">
        <v>519</v>
      </c>
      <c r="C196" s="70" t="s">
        <v>39</v>
      </c>
      <c r="D196" s="75" t="s">
        <v>505</v>
      </c>
      <c r="E196" s="54" t="s">
        <v>3014</v>
      </c>
      <c r="F196" s="74" t="s">
        <v>506</v>
      </c>
      <c r="G196" s="72" t="s">
        <v>518</v>
      </c>
      <c r="H196" s="72" t="s">
        <v>518</v>
      </c>
      <c r="I196" s="72" t="s">
        <v>518</v>
      </c>
    </row>
    <row r="197" spans="1:9" ht="110.25">
      <c r="A197" s="58" t="s">
        <v>516</v>
      </c>
      <c r="B197" s="58" t="s">
        <v>520</v>
      </c>
      <c r="C197" s="70" t="s">
        <v>39</v>
      </c>
      <c r="D197" s="75" t="s">
        <v>505</v>
      </c>
      <c r="E197" s="54" t="s">
        <v>3014</v>
      </c>
      <c r="F197" s="74" t="s">
        <v>506</v>
      </c>
      <c r="G197" s="72" t="s">
        <v>518</v>
      </c>
      <c r="H197" s="72" t="s">
        <v>518</v>
      </c>
      <c r="I197" s="72" t="s">
        <v>518</v>
      </c>
    </row>
    <row r="198" spans="1:9" ht="78.75">
      <c r="A198" s="58" t="s">
        <v>521</v>
      </c>
      <c r="B198" s="58" t="s">
        <v>522</v>
      </c>
      <c r="C198" s="70" t="s">
        <v>39</v>
      </c>
      <c r="D198" s="58" t="s">
        <v>523</v>
      </c>
      <c r="E198" s="54" t="s">
        <v>3014</v>
      </c>
      <c r="F198" s="58" t="s">
        <v>524</v>
      </c>
      <c r="G198" s="72" t="s">
        <v>525</v>
      </c>
      <c r="H198" s="72" t="s">
        <v>525</v>
      </c>
      <c r="I198" s="72" t="s">
        <v>525</v>
      </c>
    </row>
    <row r="199" spans="1:9" ht="78.75">
      <c r="A199" s="58" t="s">
        <v>521</v>
      </c>
      <c r="B199" s="58" t="s">
        <v>526</v>
      </c>
      <c r="C199" s="70" t="s">
        <v>39</v>
      </c>
      <c r="D199" s="58" t="s">
        <v>523</v>
      </c>
      <c r="E199" s="54" t="s">
        <v>3014</v>
      </c>
      <c r="F199" s="58" t="s">
        <v>524</v>
      </c>
      <c r="G199" s="72" t="s">
        <v>525</v>
      </c>
      <c r="H199" s="72" t="s">
        <v>525</v>
      </c>
      <c r="I199" s="72" t="s">
        <v>525</v>
      </c>
    </row>
    <row r="200" spans="1:9" ht="78.75">
      <c r="A200" s="58" t="s">
        <v>521</v>
      </c>
      <c r="B200" s="58" t="s">
        <v>527</v>
      </c>
      <c r="C200" s="70" t="s">
        <v>39</v>
      </c>
      <c r="D200" s="58" t="s">
        <v>523</v>
      </c>
      <c r="E200" s="54" t="s">
        <v>3014</v>
      </c>
      <c r="F200" s="58" t="s">
        <v>524</v>
      </c>
      <c r="G200" s="72" t="s">
        <v>525</v>
      </c>
      <c r="H200" s="72" t="s">
        <v>525</v>
      </c>
      <c r="I200" s="72" t="s">
        <v>525</v>
      </c>
    </row>
    <row r="201" spans="1:9" ht="94.5">
      <c r="A201" s="58" t="s">
        <v>528</v>
      </c>
      <c r="B201" s="58" t="s">
        <v>529</v>
      </c>
      <c r="C201" s="70" t="s">
        <v>39</v>
      </c>
      <c r="D201" s="58" t="s">
        <v>523</v>
      </c>
      <c r="E201" s="54" t="s">
        <v>3014</v>
      </c>
      <c r="F201" s="58" t="s">
        <v>524</v>
      </c>
      <c r="G201" s="72" t="s">
        <v>530</v>
      </c>
      <c r="H201" s="72" t="s">
        <v>530</v>
      </c>
      <c r="I201" s="72" t="s">
        <v>530</v>
      </c>
    </row>
    <row r="202" spans="1:9" ht="94.5">
      <c r="A202" s="58" t="s">
        <v>528</v>
      </c>
      <c r="B202" s="58" t="s">
        <v>531</v>
      </c>
      <c r="C202" s="70" t="s">
        <v>39</v>
      </c>
      <c r="D202" s="58" t="s">
        <v>523</v>
      </c>
      <c r="E202" s="54" t="s">
        <v>3014</v>
      </c>
      <c r="F202" s="58" t="s">
        <v>524</v>
      </c>
      <c r="G202" s="72" t="s">
        <v>530</v>
      </c>
      <c r="H202" s="72" t="s">
        <v>530</v>
      </c>
      <c r="I202" s="72" t="s">
        <v>530</v>
      </c>
    </row>
    <row r="203" spans="1:9" ht="94.5">
      <c r="A203" s="58" t="s">
        <v>528</v>
      </c>
      <c r="B203" s="58" t="s">
        <v>532</v>
      </c>
      <c r="C203" s="70" t="s">
        <v>39</v>
      </c>
      <c r="D203" s="58" t="s">
        <v>523</v>
      </c>
      <c r="E203" s="54" t="s">
        <v>3014</v>
      </c>
      <c r="F203" s="58" t="s">
        <v>524</v>
      </c>
      <c r="G203" s="72" t="s">
        <v>530</v>
      </c>
      <c r="H203" s="72" t="s">
        <v>530</v>
      </c>
      <c r="I203" s="72" t="s">
        <v>530</v>
      </c>
    </row>
    <row r="204" spans="1:9" ht="63">
      <c r="A204" s="58" t="s">
        <v>533</v>
      </c>
      <c r="B204" s="58" t="s">
        <v>534</v>
      </c>
      <c r="C204" s="70" t="s">
        <v>39</v>
      </c>
      <c r="D204" s="58" t="s">
        <v>535</v>
      </c>
      <c r="E204" s="54" t="s">
        <v>3014</v>
      </c>
      <c r="F204" s="58" t="s">
        <v>536</v>
      </c>
      <c r="G204" s="72" t="s">
        <v>537</v>
      </c>
      <c r="H204" s="72" t="s">
        <v>537</v>
      </c>
      <c r="I204" s="72" t="s">
        <v>537</v>
      </c>
    </row>
    <row r="205" spans="1:9" ht="63">
      <c r="A205" s="58" t="s">
        <v>533</v>
      </c>
      <c r="B205" s="58" t="s">
        <v>538</v>
      </c>
      <c r="C205" s="70" t="s">
        <v>39</v>
      </c>
      <c r="D205" s="58" t="s">
        <v>535</v>
      </c>
      <c r="E205" s="54" t="s">
        <v>3014</v>
      </c>
      <c r="F205" s="58" t="s">
        <v>536</v>
      </c>
      <c r="G205" s="72" t="s">
        <v>537</v>
      </c>
      <c r="H205" s="72" t="s">
        <v>537</v>
      </c>
      <c r="I205" s="72" t="s">
        <v>537</v>
      </c>
    </row>
    <row r="206" spans="1:9" ht="204.75">
      <c r="A206" s="58" t="s">
        <v>539</v>
      </c>
      <c r="B206" s="58" t="s">
        <v>540</v>
      </c>
      <c r="C206" s="70" t="s">
        <v>39</v>
      </c>
      <c r="D206" s="58" t="s">
        <v>541</v>
      </c>
      <c r="E206" s="54" t="s">
        <v>3014</v>
      </c>
      <c r="F206" s="58" t="s">
        <v>542</v>
      </c>
      <c r="G206" s="76" t="s">
        <v>543</v>
      </c>
      <c r="H206" s="76" t="s">
        <v>543</v>
      </c>
      <c r="I206" s="76" t="s">
        <v>543</v>
      </c>
    </row>
    <row r="207" spans="1:9" ht="204.75">
      <c r="A207" s="58" t="s">
        <v>539</v>
      </c>
      <c r="B207" s="58" t="s">
        <v>544</v>
      </c>
      <c r="C207" s="70" t="s">
        <v>39</v>
      </c>
      <c r="D207" s="58" t="s">
        <v>541</v>
      </c>
      <c r="E207" s="54" t="s">
        <v>3014</v>
      </c>
      <c r="F207" s="58" t="s">
        <v>542</v>
      </c>
      <c r="G207" s="76" t="s">
        <v>545</v>
      </c>
      <c r="H207" s="76" t="s">
        <v>545</v>
      </c>
      <c r="I207" s="76" t="s">
        <v>545</v>
      </c>
    </row>
    <row r="208" spans="1:9" ht="204.75">
      <c r="A208" s="58" t="s">
        <v>539</v>
      </c>
      <c r="B208" s="58" t="s">
        <v>546</v>
      </c>
      <c r="C208" s="70" t="s">
        <v>39</v>
      </c>
      <c r="D208" s="58" t="s">
        <v>541</v>
      </c>
      <c r="E208" s="54" t="s">
        <v>3014</v>
      </c>
      <c r="F208" s="58" t="s">
        <v>542</v>
      </c>
      <c r="G208" s="76" t="s">
        <v>545</v>
      </c>
      <c r="H208" s="76" t="s">
        <v>545</v>
      </c>
      <c r="I208" s="76" t="s">
        <v>545</v>
      </c>
    </row>
    <row r="209" spans="1:9" ht="204.75">
      <c r="A209" s="58" t="s">
        <v>539</v>
      </c>
      <c r="B209" s="58" t="s">
        <v>547</v>
      </c>
      <c r="C209" s="70" t="s">
        <v>39</v>
      </c>
      <c r="D209" s="58" t="s">
        <v>541</v>
      </c>
      <c r="E209" s="54" t="s">
        <v>3014</v>
      </c>
      <c r="F209" s="58" t="s">
        <v>542</v>
      </c>
      <c r="G209" s="76" t="s">
        <v>545</v>
      </c>
      <c r="H209" s="76" t="s">
        <v>545</v>
      </c>
      <c r="I209" s="76" t="s">
        <v>545</v>
      </c>
    </row>
    <row r="210" spans="1:9" ht="110.25">
      <c r="A210" s="58" t="s">
        <v>548</v>
      </c>
      <c r="B210" s="58" t="s">
        <v>549</v>
      </c>
      <c r="C210" s="70" t="s">
        <v>39</v>
      </c>
      <c r="D210" s="58" t="s">
        <v>550</v>
      </c>
      <c r="E210" s="54" t="s">
        <v>3014</v>
      </c>
      <c r="F210" s="75" t="s">
        <v>551</v>
      </c>
      <c r="G210" s="72" t="s">
        <v>552</v>
      </c>
      <c r="H210" s="72" t="s">
        <v>552</v>
      </c>
      <c r="I210" s="72" t="s">
        <v>552</v>
      </c>
    </row>
    <row r="211" spans="1:9" ht="110.25">
      <c r="A211" s="58" t="s">
        <v>548</v>
      </c>
      <c r="B211" s="58" t="s">
        <v>553</v>
      </c>
      <c r="C211" s="70" t="s">
        <v>39</v>
      </c>
      <c r="D211" s="58" t="s">
        <v>550</v>
      </c>
      <c r="E211" s="54" t="s">
        <v>3014</v>
      </c>
      <c r="F211" s="75" t="s">
        <v>551</v>
      </c>
      <c r="G211" s="72" t="s">
        <v>552</v>
      </c>
      <c r="H211" s="72" t="s">
        <v>552</v>
      </c>
      <c r="I211" s="72" t="s">
        <v>552</v>
      </c>
    </row>
    <row r="212" spans="1:9" ht="63">
      <c r="A212" s="58" t="s">
        <v>554</v>
      </c>
      <c r="B212" s="58" t="s">
        <v>555</v>
      </c>
      <c r="C212" s="70" t="s">
        <v>39</v>
      </c>
      <c r="D212" s="58" t="s">
        <v>556</v>
      </c>
      <c r="E212" s="54" t="s">
        <v>3014</v>
      </c>
      <c r="F212" s="58" t="s">
        <v>557</v>
      </c>
      <c r="G212" s="72" t="s">
        <v>558</v>
      </c>
      <c r="H212" s="72" t="s">
        <v>558</v>
      </c>
      <c r="I212" s="72" t="s">
        <v>558</v>
      </c>
    </row>
    <row r="213" spans="1:9" ht="63">
      <c r="A213" s="58" t="s">
        <v>554</v>
      </c>
      <c r="B213" s="58" t="s">
        <v>559</v>
      </c>
      <c r="C213" s="70" t="s">
        <v>39</v>
      </c>
      <c r="D213" s="58" t="s">
        <v>556</v>
      </c>
      <c r="E213" s="54" t="s">
        <v>3014</v>
      </c>
      <c r="F213" s="58" t="s">
        <v>557</v>
      </c>
      <c r="G213" s="72" t="s">
        <v>558</v>
      </c>
      <c r="H213" s="72" t="s">
        <v>558</v>
      </c>
      <c r="I213" s="72" t="s">
        <v>558</v>
      </c>
    </row>
    <row r="214" spans="1:9" ht="63">
      <c r="A214" s="58" t="s">
        <v>554</v>
      </c>
      <c r="B214" s="58" t="s">
        <v>560</v>
      </c>
      <c r="C214" s="70" t="s">
        <v>39</v>
      </c>
      <c r="D214" s="58" t="s">
        <v>556</v>
      </c>
      <c r="E214" s="54" t="s">
        <v>3014</v>
      </c>
      <c r="F214" s="58" t="s">
        <v>557</v>
      </c>
      <c r="G214" s="72" t="s">
        <v>558</v>
      </c>
      <c r="H214" s="72" t="s">
        <v>558</v>
      </c>
      <c r="I214" s="72" t="s">
        <v>558</v>
      </c>
    </row>
    <row r="215" spans="1:9" ht="78.75">
      <c r="A215" s="58" t="s">
        <v>561</v>
      </c>
      <c r="B215" s="58" t="s">
        <v>562</v>
      </c>
      <c r="C215" s="70" t="s">
        <v>39</v>
      </c>
      <c r="D215" s="58" t="s">
        <v>563</v>
      </c>
      <c r="E215" s="54" t="s">
        <v>3014</v>
      </c>
      <c r="F215" s="58" t="s">
        <v>564</v>
      </c>
      <c r="G215" s="72" t="s">
        <v>565</v>
      </c>
      <c r="H215" s="72" t="s">
        <v>565</v>
      </c>
      <c r="I215" s="72" t="s">
        <v>565</v>
      </c>
    </row>
    <row r="216" spans="1:9" ht="78.75">
      <c r="A216" s="58" t="s">
        <v>561</v>
      </c>
      <c r="B216" s="58" t="s">
        <v>566</v>
      </c>
      <c r="C216" s="70" t="s">
        <v>39</v>
      </c>
      <c r="D216" s="58" t="s">
        <v>563</v>
      </c>
      <c r="E216" s="54" t="s">
        <v>3014</v>
      </c>
      <c r="F216" s="58" t="s">
        <v>564</v>
      </c>
      <c r="G216" s="72" t="s">
        <v>565</v>
      </c>
      <c r="H216" s="72" t="s">
        <v>565</v>
      </c>
      <c r="I216" s="72" t="s">
        <v>565</v>
      </c>
    </row>
    <row r="217" spans="1:9" ht="78.75">
      <c r="A217" s="58" t="s">
        <v>561</v>
      </c>
      <c r="B217" s="58" t="s">
        <v>567</v>
      </c>
      <c r="C217" s="70" t="s">
        <v>39</v>
      </c>
      <c r="D217" s="58" t="s">
        <v>563</v>
      </c>
      <c r="E217" s="54" t="s">
        <v>3014</v>
      </c>
      <c r="F217" s="58" t="s">
        <v>564</v>
      </c>
      <c r="G217" s="72" t="s">
        <v>565</v>
      </c>
      <c r="H217" s="72" t="s">
        <v>565</v>
      </c>
      <c r="I217" s="72" t="s">
        <v>565</v>
      </c>
    </row>
    <row r="218" spans="1:9" ht="78.75">
      <c r="A218" s="58" t="s">
        <v>561</v>
      </c>
      <c r="B218" s="58" t="s">
        <v>568</v>
      </c>
      <c r="C218" s="70" t="s">
        <v>39</v>
      </c>
      <c r="D218" s="58" t="s">
        <v>563</v>
      </c>
      <c r="E218" s="54" t="s">
        <v>3014</v>
      </c>
      <c r="F218" s="58" t="s">
        <v>564</v>
      </c>
      <c r="G218" s="72" t="s">
        <v>565</v>
      </c>
      <c r="H218" s="72" t="s">
        <v>565</v>
      </c>
      <c r="I218" s="72" t="s">
        <v>565</v>
      </c>
    </row>
    <row r="219" spans="1:9" ht="78.75">
      <c r="A219" s="58" t="s">
        <v>569</v>
      </c>
      <c r="B219" s="58" t="s">
        <v>570</v>
      </c>
      <c r="C219" s="70" t="s">
        <v>39</v>
      </c>
      <c r="D219" s="58" t="s">
        <v>563</v>
      </c>
      <c r="E219" s="54" t="s">
        <v>3014</v>
      </c>
      <c r="F219" s="58" t="s">
        <v>571</v>
      </c>
      <c r="G219" s="72" t="s">
        <v>572</v>
      </c>
      <c r="H219" s="72" t="s">
        <v>572</v>
      </c>
      <c r="I219" s="72" t="s">
        <v>572</v>
      </c>
    </row>
    <row r="220" spans="1:9" ht="78.75">
      <c r="A220" s="58" t="s">
        <v>569</v>
      </c>
      <c r="B220" s="58" t="s">
        <v>573</v>
      </c>
      <c r="C220" s="70" t="s">
        <v>39</v>
      </c>
      <c r="D220" s="58" t="s">
        <v>563</v>
      </c>
      <c r="E220" s="54" t="s">
        <v>3014</v>
      </c>
      <c r="F220" s="58" t="s">
        <v>571</v>
      </c>
      <c r="G220" s="72" t="s">
        <v>572</v>
      </c>
      <c r="H220" s="72" t="s">
        <v>572</v>
      </c>
      <c r="I220" s="72" t="s">
        <v>572</v>
      </c>
    </row>
    <row r="221" spans="1:9" ht="78.75">
      <c r="A221" s="58" t="s">
        <v>569</v>
      </c>
      <c r="B221" s="58" t="s">
        <v>574</v>
      </c>
      <c r="C221" s="70" t="s">
        <v>39</v>
      </c>
      <c r="D221" s="58" t="s">
        <v>563</v>
      </c>
      <c r="E221" s="54" t="s">
        <v>3014</v>
      </c>
      <c r="F221" s="58" t="s">
        <v>571</v>
      </c>
      <c r="G221" s="72" t="s">
        <v>572</v>
      </c>
      <c r="H221" s="72" t="s">
        <v>572</v>
      </c>
      <c r="I221" s="72" t="s">
        <v>572</v>
      </c>
    </row>
    <row r="222" spans="1:9" ht="78.75">
      <c r="A222" s="58" t="s">
        <v>569</v>
      </c>
      <c r="B222" s="58" t="s">
        <v>575</v>
      </c>
      <c r="C222" s="70" t="s">
        <v>39</v>
      </c>
      <c r="D222" s="58" t="s">
        <v>563</v>
      </c>
      <c r="E222" s="54" t="s">
        <v>3014</v>
      </c>
      <c r="F222" s="58" t="s">
        <v>571</v>
      </c>
      <c r="G222" s="72" t="s">
        <v>572</v>
      </c>
      <c r="H222" s="72" t="s">
        <v>572</v>
      </c>
      <c r="I222" s="72" t="s">
        <v>572</v>
      </c>
    </row>
    <row r="223" spans="1:9" ht="78.75">
      <c r="A223" s="58" t="s">
        <v>576</v>
      </c>
      <c r="B223" s="58" t="s">
        <v>577</v>
      </c>
      <c r="C223" s="70" t="s">
        <v>39</v>
      </c>
      <c r="D223" s="58" t="s">
        <v>578</v>
      </c>
      <c r="E223" s="54" t="s">
        <v>3014</v>
      </c>
      <c r="F223" s="74" t="s">
        <v>499</v>
      </c>
      <c r="G223" s="72" t="s">
        <v>579</v>
      </c>
      <c r="H223" s="72" t="s">
        <v>579</v>
      </c>
      <c r="I223" s="72" t="s">
        <v>579</v>
      </c>
    </row>
    <row r="224" spans="1:9" ht="78.75">
      <c r="A224" s="58" t="s">
        <v>576</v>
      </c>
      <c r="B224" s="58" t="s">
        <v>580</v>
      </c>
      <c r="C224" s="70" t="s">
        <v>39</v>
      </c>
      <c r="D224" s="58" t="s">
        <v>578</v>
      </c>
      <c r="E224" s="54" t="s">
        <v>3014</v>
      </c>
      <c r="F224" s="74" t="s">
        <v>499</v>
      </c>
      <c r="G224" s="72" t="s">
        <v>579</v>
      </c>
      <c r="H224" s="72" t="s">
        <v>579</v>
      </c>
      <c r="I224" s="72" t="s">
        <v>579</v>
      </c>
    </row>
    <row r="225" spans="1:9" ht="78.75">
      <c r="A225" s="58" t="s">
        <v>576</v>
      </c>
      <c r="B225" s="58" t="s">
        <v>581</v>
      </c>
      <c r="C225" s="70" t="s">
        <v>39</v>
      </c>
      <c r="D225" s="58" t="s">
        <v>578</v>
      </c>
      <c r="E225" s="54" t="s">
        <v>3014</v>
      </c>
      <c r="F225" s="74" t="s">
        <v>499</v>
      </c>
      <c r="G225" s="72" t="s">
        <v>579</v>
      </c>
      <c r="H225" s="72" t="s">
        <v>579</v>
      </c>
      <c r="I225" s="72" t="s">
        <v>579</v>
      </c>
    </row>
    <row r="226" spans="1:9" ht="78.75">
      <c r="A226" s="58" t="s">
        <v>576</v>
      </c>
      <c r="B226" s="58" t="s">
        <v>582</v>
      </c>
      <c r="C226" s="70" t="s">
        <v>39</v>
      </c>
      <c r="D226" s="58" t="s">
        <v>578</v>
      </c>
      <c r="E226" s="54" t="s">
        <v>3014</v>
      </c>
      <c r="F226" s="74" t="s">
        <v>499</v>
      </c>
      <c r="G226" s="72" t="s">
        <v>579</v>
      </c>
      <c r="H226" s="72" t="s">
        <v>579</v>
      </c>
      <c r="I226" s="72" t="s">
        <v>579</v>
      </c>
    </row>
    <row r="227" spans="1:9" ht="63">
      <c r="A227" s="58" t="s">
        <v>583</v>
      </c>
      <c r="B227" s="58" t="s">
        <v>584</v>
      </c>
      <c r="C227" s="70" t="s">
        <v>39</v>
      </c>
      <c r="D227" s="58" t="s">
        <v>585</v>
      </c>
      <c r="E227" s="54" t="s">
        <v>3014</v>
      </c>
      <c r="F227" s="74" t="s">
        <v>499</v>
      </c>
      <c r="G227" s="77" t="s">
        <v>586</v>
      </c>
      <c r="H227" s="77" t="s">
        <v>586</v>
      </c>
      <c r="I227" s="77" t="s">
        <v>586</v>
      </c>
    </row>
    <row r="228" spans="1:9" ht="63">
      <c r="A228" s="58" t="s">
        <v>587</v>
      </c>
      <c r="B228" s="58" t="s">
        <v>588</v>
      </c>
      <c r="C228" s="70" t="s">
        <v>39</v>
      </c>
      <c r="D228" s="58" t="s">
        <v>585</v>
      </c>
      <c r="E228" s="54" t="s">
        <v>3014</v>
      </c>
      <c r="F228" s="74" t="s">
        <v>499</v>
      </c>
      <c r="G228" s="77" t="s">
        <v>589</v>
      </c>
      <c r="H228" s="77" t="s">
        <v>589</v>
      </c>
      <c r="I228" s="77" t="s">
        <v>589</v>
      </c>
    </row>
    <row r="229" spans="1:9" ht="63">
      <c r="A229" s="58" t="s">
        <v>587</v>
      </c>
      <c r="B229" s="58" t="s">
        <v>590</v>
      </c>
      <c r="C229" s="70" t="s">
        <v>39</v>
      </c>
      <c r="D229" s="58" t="s">
        <v>585</v>
      </c>
      <c r="E229" s="54" t="s">
        <v>3014</v>
      </c>
      <c r="F229" s="74" t="s">
        <v>499</v>
      </c>
      <c r="G229" s="77" t="s">
        <v>591</v>
      </c>
      <c r="H229" s="77" t="s">
        <v>591</v>
      </c>
      <c r="I229" s="77" t="s">
        <v>591</v>
      </c>
    </row>
    <row r="230" spans="1:9" ht="157.5">
      <c r="A230" s="58" t="s">
        <v>592</v>
      </c>
      <c r="B230" s="58" t="s">
        <v>593</v>
      </c>
      <c r="C230" s="70" t="s">
        <v>39</v>
      </c>
      <c r="D230" s="58" t="s">
        <v>594</v>
      </c>
      <c r="E230" s="54" t="s">
        <v>3014</v>
      </c>
      <c r="F230" s="58" t="s">
        <v>524</v>
      </c>
      <c r="G230" s="78" t="s">
        <v>595</v>
      </c>
      <c r="H230" s="78" t="s">
        <v>595</v>
      </c>
      <c r="I230" s="78" t="s">
        <v>595</v>
      </c>
    </row>
    <row r="231" spans="1:9" ht="157.5">
      <c r="A231" s="58" t="s">
        <v>592</v>
      </c>
      <c r="B231" s="58" t="s">
        <v>596</v>
      </c>
      <c r="C231" s="70" t="s">
        <v>39</v>
      </c>
      <c r="D231" s="58" t="s">
        <v>594</v>
      </c>
      <c r="E231" s="54" t="s">
        <v>3014</v>
      </c>
      <c r="F231" s="58" t="s">
        <v>524</v>
      </c>
      <c r="G231" s="78" t="s">
        <v>595</v>
      </c>
      <c r="H231" s="78" t="s">
        <v>595</v>
      </c>
      <c r="I231" s="78" t="s">
        <v>595</v>
      </c>
    </row>
    <row r="232" spans="1:9" ht="78.75">
      <c r="A232" s="58" t="s">
        <v>597</v>
      </c>
      <c r="B232" s="58" t="s">
        <v>598</v>
      </c>
      <c r="C232" s="70" t="s">
        <v>39</v>
      </c>
      <c r="D232" s="58" t="s">
        <v>173</v>
      </c>
      <c r="E232" s="54" t="s">
        <v>3014</v>
      </c>
      <c r="F232" s="73"/>
      <c r="G232" s="72" t="s">
        <v>599</v>
      </c>
      <c r="H232" s="72" t="s">
        <v>599</v>
      </c>
      <c r="I232" s="72" t="s">
        <v>599</v>
      </c>
    </row>
    <row r="233" spans="1:9" ht="78.75">
      <c r="A233" s="58" t="s">
        <v>597</v>
      </c>
      <c r="B233" s="58" t="s">
        <v>600</v>
      </c>
      <c r="C233" s="70" t="s">
        <v>39</v>
      </c>
      <c r="D233" s="58" t="s">
        <v>173</v>
      </c>
      <c r="E233" s="54" t="s">
        <v>3014</v>
      </c>
      <c r="F233" s="73"/>
      <c r="G233" s="72" t="s">
        <v>599</v>
      </c>
      <c r="H233" s="72" t="s">
        <v>599</v>
      </c>
      <c r="I233" s="72" t="s">
        <v>599</v>
      </c>
    </row>
    <row r="234" spans="1:9" ht="78.75">
      <c r="A234" s="58" t="s">
        <v>597</v>
      </c>
      <c r="B234" s="58" t="s">
        <v>601</v>
      </c>
      <c r="C234" s="70" t="s">
        <v>39</v>
      </c>
      <c r="D234" s="58" t="s">
        <v>173</v>
      </c>
      <c r="E234" s="54" t="s">
        <v>3014</v>
      </c>
      <c r="F234" s="73"/>
      <c r="G234" s="72" t="s">
        <v>599</v>
      </c>
      <c r="H234" s="72" t="s">
        <v>599</v>
      </c>
      <c r="I234" s="72" t="s">
        <v>599</v>
      </c>
    </row>
    <row r="235" spans="1:9" ht="78.75">
      <c r="A235" s="58" t="s">
        <v>597</v>
      </c>
      <c r="B235" s="58" t="s">
        <v>602</v>
      </c>
      <c r="C235" s="70" t="s">
        <v>39</v>
      </c>
      <c r="D235" s="58" t="s">
        <v>173</v>
      </c>
      <c r="E235" s="54" t="s">
        <v>3014</v>
      </c>
      <c r="F235" s="73"/>
      <c r="G235" s="72" t="s">
        <v>599</v>
      </c>
      <c r="H235" s="72" t="s">
        <v>599</v>
      </c>
      <c r="I235" s="72" t="s">
        <v>599</v>
      </c>
    </row>
    <row r="236" spans="1:9" ht="94.5">
      <c r="A236" s="79" t="s">
        <v>603</v>
      </c>
      <c r="B236" s="79" t="s">
        <v>604</v>
      </c>
      <c r="C236" s="80" t="s">
        <v>39</v>
      </c>
      <c r="D236" s="79" t="s">
        <v>605</v>
      </c>
      <c r="E236" s="54" t="s">
        <v>3014</v>
      </c>
      <c r="F236" s="79" t="s">
        <v>606</v>
      </c>
      <c r="G236" s="81" t="s">
        <v>607</v>
      </c>
      <c r="H236" s="81" t="s">
        <v>607</v>
      </c>
      <c r="I236" s="81" t="s">
        <v>607</v>
      </c>
    </row>
    <row r="237" spans="1:9" ht="94.5">
      <c r="A237" s="79" t="s">
        <v>603</v>
      </c>
      <c r="B237" s="79" t="s">
        <v>608</v>
      </c>
      <c r="C237" s="80" t="s">
        <v>39</v>
      </c>
      <c r="D237" s="79" t="s">
        <v>605</v>
      </c>
      <c r="E237" s="54" t="s">
        <v>3014</v>
      </c>
      <c r="F237" s="79" t="s">
        <v>606</v>
      </c>
      <c r="G237" s="81" t="s">
        <v>607</v>
      </c>
      <c r="H237" s="81" t="s">
        <v>607</v>
      </c>
      <c r="I237" s="81" t="s">
        <v>607</v>
      </c>
    </row>
    <row r="238" spans="1:9" ht="94.5">
      <c r="A238" s="79" t="s">
        <v>603</v>
      </c>
      <c r="B238" s="79" t="s">
        <v>609</v>
      </c>
      <c r="C238" s="80" t="s">
        <v>39</v>
      </c>
      <c r="D238" s="79" t="s">
        <v>605</v>
      </c>
      <c r="E238" s="54" t="s">
        <v>3014</v>
      </c>
      <c r="F238" s="79" t="s">
        <v>606</v>
      </c>
      <c r="G238" s="81" t="s">
        <v>607</v>
      </c>
      <c r="H238" s="81" t="s">
        <v>607</v>
      </c>
      <c r="I238" s="81" t="s">
        <v>607</v>
      </c>
    </row>
    <row r="239" spans="1:9" ht="94.5">
      <c r="A239" s="79" t="s">
        <v>603</v>
      </c>
      <c r="B239" s="79" t="s">
        <v>610</v>
      </c>
      <c r="C239" s="80" t="s">
        <v>39</v>
      </c>
      <c r="D239" s="79" t="s">
        <v>605</v>
      </c>
      <c r="E239" s="54" t="s">
        <v>3014</v>
      </c>
      <c r="F239" s="79" t="s">
        <v>606</v>
      </c>
      <c r="G239" s="81" t="s">
        <v>607</v>
      </c>
      <c r="H239" s="81" t="s">
        <v>607</v>
      </c>
      <c r="I239" s="81" t="s">
        <v>607</v>
      </c>
    </row>
    <row r="240" spans="1:9" ht="94.5">
      <c r="A240" s="79" t="s">
        <v>611</v>
      </c>
      <c r="B240" s="79" t="s">
        <v>612</v>
      </c>
      <c r="C240" s="80" t="s">
        <v>39</v>
      </c>
      <c r="D240" s="79" t="s">
        <v>210</v>
      </c>
      <c r="E240" s="54" t="s">
        <v>3014</v>
      </c>
      <c r="F240" s="79" t="s">
        <v>613</v>
      </c>
      <c r="G240" s="82" t="s">
        <v>614</v>
      </c>
      <c r="H240" s="82" t="s">
        <v>614</v>
      </c>
      <c r="I240" s="82" t="s">
        <v>614</v>
      </c>
    </row>
    <row r="241" spans="1:9" ht="94.5">
      <c r="A241" s="79" t="s">
        <v>611</v>
      </c>
      <c r="B241" s="79" t="s">
        <v>615</v>
      </c>
      <c r="C241" s="80" t="s">
        <v>39</v>
      </c>
      <c r="D241" s="79" t="s">
        <v>210</v>
      </c>
      <c r="E241" s="54" t="s">
        <v>3014</v>
      </c>
      <c r="F241" s="79" t="s">
        <v>613</v>
      </c>
      <c r="G241" s="82" t="s">
        <v>614</v>
      </c>
      <c r="H241" s="82" t="s">
        <v>614</v>
      </c>
      <c r="I241" s="82" t="s">
        <v>614</v>
      </c>
    </row>
    <row r="242" spans="1:9" ht="94.5">
      <c r="A242" s="79" t="s">
        <v>611</v>
      </c>
      <c r="B242" s="79" t="s">
        <v>616</v>
      </c>
      <c r="C242" s="80" t="s">
        <v>39</v>
      </c>
      <c r="D242" s="79" t="s">
        <v>210</v>
      </c>
      <c r="E242" s="54" t="s">
        <v>3014</v>
      </c>
      <c r="F242" s="79" t="s">
        <v>613</v>
      </c>
      <c r="G242" s="82" t="s">
        <v>614</v>
      </c>
      <c r="H242" s="82" t="s">
        <v>614</v>
      </c>
      <c r="I242" s="82" t="s">
        <v>614</v>
      </c>
    </row>
    <row r="243" spans="1:9" ht="94.5">
      <c r="A243" s="79" t="s">
        <v>617</v>
      </c>
      <c r="B243" s="79" t="s">
        <v>618</v>
      </c>
      <c r="C243" s="80" t="s">
        <v>39</v>
      </c>
      <c r="D243" s="79" t="s">
        <v>210</v>
      </c>
      <c r="E243" s="54" t="s">
        <v>3014</v>
      </c>
      <c r="F243" s="79" t="s">
        <v>619</v>
      </c>
      <c r="G243" s="82" t="s">
        <v>620</v>
      </c>
      <c r="H243" s="82" t="s">
        <v>620</v>
      </c>
      <c r="I243" s="82" t="s">
        <v>620</v>
      </c>
    </row>
    <row r="244" spans="1:9" ht="94.5">
      <c r="A244" s="79" t="s">
        <v>617</v>
      </c>
      <c r="B244" s="79" t="s">
        <v>621</v>
      </c>
      <c r="C244" s="80" t="s">
        <v>39</v>
      </c>
      <c r="D244" s="79" t="s">
        <v>210</v>
      </c>
      <c r="E244" s="54" t="s">
        <v>3014</v>
      </c>
      <c r="F244" s="79" t="s">
        <v>619</v>
      </c>
      <c r="G244" s="82" t="s">
        <v>620</v>
      </c>
      <c r="H244" s="82" t="s">
        <v>620</v>
      </c>
      <c r="I244" s="82" t="s">
        <v>620</v>
      </c>
    </row>
    <row r="245" spans="1:9" ht="94.5">
      <c r="A245" s="79" t="s">
        <v>617</v>
      </c>
      <c r="B245" s="79" t="s">
        <v>622</v>
      </c>
      <c r="C245" s="80" t="s">
        <v>39</v>
      </c>
      <c r="D245" s="79" t="s">
        <v>210</v>
      </c>
      <c r="E245" s="54" t="s">
        <v>3014</v>
      </c>
      <c r="F245" s="79" t="s">
        <v>619</v>
      </c>
      <c r="G245" s="82" t="s">
        <v>620</v>
      </c>
      <c r="H245" s="82" t="s">
        <v>620</v>
      </c>
      <c r="I245" s="82" t="s">
        <v>620</v>
      </c>
    </row>
    <row r="246" spans="1:9" ht="78.75">
      <c r="A246" s="79" t="s">
        <v>623</v>
      </c>
      <c r="B246" s="79" t="s">
        <v>624</v>
      </c>
      <c r="C246" s="80" t="s">
        <v>39</v>
      </c>
      <c r="D246" s="79" t="s">
        <v>625</v>
      </c>
      <c r="E246" s="54" t="s">
        <v>3014</v>
      </c>
      <c r="F246" s="79" t="s">
        <v>626</v>
      </c>
      <c r="G246" s="82" t="s">
        <v>627</v>
      </c>
      <c r="H246" s="82" t="s">
        <v>627</v>
      </c>
      <c r="I246" s="82" t="s">
        <v>627</v>
      </c>
    </row>
    <row r="247" spans="1:9" ht="78.75">
      <c r="A247" s="79" t="s">
        <v>623</v>
      </c>
      <c r="B247" s="79" t="s">
        <v>628</v>
      </c>
      <c r="C247" s="80" t="s">
        <v>39</v>
      </c>
      <c r="D247" s="79" t="s">
        <v>625</v>
      </c>
      <c r="E247" s="54" t="s">
        <v>3014</v>
      </c>
      <c r="F247" s="79" t="s">
        <v>626</v>
      </c>
      <c r="G247" s="82" t="s">
        <v>627</v>
      </c>
      <c r="H247" s="82" t="s">
        <v>627</v>
      </c>
      <c r="I247" s="82" t="s">
        <v>627</v>
      </c>
    </row>
    <row r="248" spans="1:9" ht="78.75">
      <c r="A248" s="79" t="s">
        <v>623</v>
      </c>
      <c r="B248" s="79" t="s">
        <v>629</v>
      </c>
      <c r="C248" s="80" t="s">
        <v>39</v>
      </c>
      <c r="D248" s="79" t="s">
        <v>625</v>
      </c>
      <c r="E248" s="54" t="s">
        <v>3014</v>
      </c>
      <c r="F248" s="79" t="s">
        <v>626</v>
      </c>
      <c r="G248" s="82" t="s">
        <v>627</v>
      </c>
      <c r="H248" s="82" t="s">
        <v>627</v>
      </c>
      <c r="I248" s="82" t="s">
        <v>627</v>
      </c>
    </row>
    <row r="249" spans="1:9" ht="110.25">
      <c r="A249" s="83" t="s">
        <v>630</v>
      </c>
      <c r="B249" s="79" t="s">
        <v>631</v>
      </c>
      <c r="C249" s="70" t="s">
        <v>39</v>
      </c>
      <c r="D249" s="79" t="s">
        <v>632</v>
      </c>
      <c r="E249" s="54" t="s">
        <v>3014</v>
      </c>
      <c r="F249" s="79" t="s">
        <v>633</v>
      </c>
      <c r="G249" s="82" t="s">
        <v>634</v>
      </c>
      <c r="H249" s="82" t="s">
        <v>634</v>
      </c>
      <c r="I249" s="82" t="s">
        <v>634</v>
      </c>
    </row>
    <row r="250" spans="1:9" ht="110.25">
      <c r="A250" s="83" t="s">
        <v>630</v>
      </c>
      <c r="B250" s="79" t="s">
        <v>635</v>
      </c>
      <c r="C250" s="70" t="s">
        <v>39</v>
      </c>
      <c r="D250" s="79" t="s">
        <v>632</v>
      </c>
      <c r="E250" s="54" t="s">
        <v>3014</v>
      </c>
      <c r="F250" s="79" t="s">
        <v>636</v>
      </c>
      <c r="G250" s="82" t="s">
        <v>634</v>
      </c>
      <c r="H250" s="82" t="s">
        <v>634</v>
      </c>
      <c r="I250" s="82" t="s">
        <v>634</v>
      </c>
    </row>
    <row r="251" spans="1:9" ht="63">
      <c r="A251" s="79" t="s">
        <v>32</v>
      </c>
      <c r="B251" s="79" t="s">
        <v>631</v>
      </c>
      <c r="C251" s="70" t="s">
        <v>39</v>
      </c>
      <c r="D251" s="79" t="s">
        <v>637</v>
      </c>
      <c r="E251" s="54" t="s">
        <v>3014</v>
      </c>
      <c r="F251" s="79" t="s">
        <v>638</v>
      </c>
      <c r="G251" s="82" t="s">
        <v>639</v>
      </c>
      <c r="H251" s="82" t="s">
        <v>639</v>
      </c>
      <c r="I251" s="82" t="s">
        <v>639</v>
      </c>
    </row>
    <row r="252" spans="1:9" ht="63">
      <c r="A252" s="79" t="s">
        <v>640</v>
      </c>
      <c r="B252" s="79" t="s">
        <v>641</v>
      </c>
      <c r="C252" s="70" t="s">
        <v>39</v>
      </c>
      <c r="D252" s="79" t="s">
        <v>637</v>
      </c>
      <c r="E252" s="54" t="s">
        <v>3014</v>
      </c>
      <c r="F252" s="79" t="s">
        <v>638</v>
      </c>
      <c r="G252" s="82" t="s">
        <v>639</v>
      </c>
      <c r="H252" s="82" t="s">
        <v>639</v>
      </c>
      <c r="I252" s="82" t="s">
        <v>639</v>
      </c>
    </row>
    <row r="253" spans="1:9" ht="63">
      <c r="A253" s="79" t="s">
        <v>642</v>
      </c>
      <c r="B253" s="79" t="s">
        <v>643</v>
      </c>
      <c r="C253" s="70" t="s">
        <v>39</v>
      </c>
      <c r="D253" s="79" t="s">
        <v>644</v>
      </c>
      <c r="E253" s="54" t="s">
        <v>3014</v>
      </c>
      <c r="F253" s="79" t="s">
        <v>645</v>
      </c>
      <c r="G253" s="82" t="s">
        <v>646</v>
      </c>
      <c r="H253" s="82" t="s">
        <v>646</v>
      </c>
      <c r="I253" s="82" t="s">
        <v>646</v>
      </c>
    </row>
    <row r="254" spans="1:9" ht="63">
      <c r="A254" s="79" t="s">
        <v>642</v>
      </c>
      <c r="B254" s="79" t="s">
        <v>647</v>
      </c>
      <c r="C254" s="70" t="s">
        <v>39</v>
      </c>
      <c r="D254" s="79" t="s">
        <v>644</v>
      </c>
      <c r="E254" s="54" t="s">
        <v>3014</v>
      </c>
      <c r="F254" s="79" t="s">
        <v>645</v>
      </c>
      <c r="G254" s="82" t="s">
        <v>646</v>
      </c>
      <c r="H254" s="82" t="s">
        <v>646</v>
      </c>
      <c r="I254" s="82" t="s">
        <v>646</v>
      </c>
    </row>
    <row r="255" spans="1:9" ht="63">
      <c r="A255" s="79" t="s">
        <v>642</v>
      </c>
      <c r="B255" s="79" t="s">
        <v>648</v>
      </c>
      <c r="C255" s="70" t="s">
        <v>39</v>
      </c>
      <c r="D255" s="79" t="s">
        <v>644</v>
      </c>
      <c r="E255" s="54" t="s">
        <v>3014</v>
      </c>
      <c r="F255" s="79" t="s">
        <v>645</v>
      </c>
      <c r="G255" s="82" t="s">
        <v>646</v>
      </c>
      <c r="H255" s="82" t="s">
        <v>646</v>
      </c>
      <c r="I255" s="82" t="s">
        <v>646</v>
      </c>
    </row>
    <row r="256" spans="1:9" ht="63">
      <c r="A256" s="79" t="s">
        <v>642</v>
      </c>
      <c r="B256" s="79" t="s">
        <v>649</v>
      </c>
      <c r="C256" s="70" t="s">
        <v>39</v>
      </c>
      <c r="D256" s="79" t="s">
        <v>644</v>
      </c>
      <c r="E256" s="54" t="s">
        <v>3014</v>
      </c>
      <c r="F256" s="79" t="s">
        <v>645</v>
      </c>
      <c r="G256" s="82" t="s">
        <v>646</v>
      </c>
      <c r="H256" s="82" t="s">
        <v>646</v>
      </c>
      <c r="I256" s="82" t="s">
        <v>646</v>
      </c>
    </row>
    <row r="257" spans="1:9" ht="110.25">
      <c r="A257" s="79" t="s">
        <v>650</v>
      </c>
      <c r="B257" s="79" t="s">
        <v>651</v>
      </c>
      <c r="C257" s="70" t="s">
        <v>39</v>
      </c>
      <c r="D257" s="79" t="s">
        <v>523</v>
      </c>
      <c r="E257" s="54" t="s">
        <v>3014</v>
      </c>
      <c r="F257" s="79" t="s">
        <v>652</v>
      </c>
      <c r="G257" s="82" t="s">
        <v>653</v>
      </c>
      <c r="H257" s="82" t="s">
        <v>653</v>
      </c>
      <c r="I257" s="82" t="s">
        <v>653</v>
      </c>
    </row>
    <row r="258" spans="1:9" ht="110.25">
      <c r="A258" s="79" t="s">
        <v>650</v>
      </c>
      <c r="B258" s="79" t="s">
        <v>654</v>
      </c>
      <c r="C258" s="70" t="s">
        <v>39</v>
      </c>
      <c r="D258" s="79" t="s">
        <v>523</v>
      </c>
      <c r="E258" s="54" t="s">
        <v>3014</v>
      </c>
      <c r="F258" s="79" t="s">
        <v>652</v>
      </c>
      <c r="G258" s="82" t="s">
        <v>655</v>
      </c>
      <c r="H258" s="82" t="s">
        <v>655</v>
      </c>
      <c r="I258" s="82" t="s">
        <v>655</v>
      </c>
    </row>
    <row r="259" spans="1:9" ht="63">
      <c r="A259" s="79" t="s">
        <v>656</v>
      </c>
      <c r="B259" s="79" t="s">
        <v>657</v>
      </c>
      <c r="C259" s="70" t="s">
        <v>39</v>
      </c>
      <c r="D259" s="84" t="s">
        <v>658</v>
      </c>
      <c r="E259" s="54" t="s">
        <v>3014</v>
      </c>
      <c r="F259" s="79" t="s">
        <v>659</v>
      </c>
      <c r="G259" s="82" t="s">
        <v>660</v>
      </c>
      <c r="H259" s="82" t="s">
        <v>660</v>
      </c>
      <c r="I259" s="82" t="s">
        <v>660</v>
      </c>
    </row>
    <row r="260" spans="1:9" ht="63">
      <c r="A260" s="79" t="s">
        <v>656</v>
      </c>
      <c r="B260" s="79" t="s">
        <v>661</v>
      </c>
      <c r="C260" s="70" t="s">
        <v>39</v>
      </c>
      <c r="D260" s="84" t="s">
        <v>658</v>
      </c>
      <c r="E260" s="54" t="s">
        <v>3014</v>
      </c>
      <c r="F260" s="79" t="s">
        <v>659</v>
      </c>
      <c r="G260" s="82" t="s">
        <v>662</v>
      </c>
      <c r="H260" s="82" t="s">
        <v>662</v>
      </c>
      <c r="I260" s="82" t="s">
        <v>662</v>
      </c>
    </row>
    <row r="261" spans="1:9" ht="63">
      <c r="A261" s="79" t="s">
        <v>656</v>
      </c>
      <c r="B261" s="79" t="s">
        <v>663</v>
      </c>
      <c r="C261" s="70" t="s">
        <v>39</v>
      </c>
      <c r="D261" s="84" t="s">
        <v>658</v>
      </c>
      <c r="E261" s="54" t="s">
        <v>3014</v>
      </c>
      <c r="F261" s="79" t="s">
        <v>659</v>
      </c>
      <c r="G261" s="82" t="s">
        <v>664</v>
      </c>
      <c r="H261" s="82" t="s">
        <v>664</v>
      </c>
      <c r="I261" s="82" t="s">
        <v>664</v>
      </c>
    </row>
    <row r="262" spans="1:9" ht="63">
      <c r="A262" s="79" t="s">
        <v>656</v>
      </c>
      <c r="B262" s="79" t="s">
        <v>665</v>
      </c>
      <c r="C262" s="70" t="s">
        <v>39</v>
      </c>
      <c r="D262" s="84" t="s">
        <v>658</v>
      </c>
      <c r="E262" s="54" t="s">
        <v>3014</v>
      </c>
      <c r="F262" s="79" t="s">
        <v>659</v>
      </c>
      <c r="G262" s="82" t="s">
        <v>666</v>
      </c>
      <c r="H262" s="82" t="s">
        <v>666</v>
      </c>
      <c r="I262" s="82" t="s">
        <v>666</v>
      </c>
    </row>
    <row r="263" spans="1:9" ht="173.25">
      <c r="A263" s="79" t="s">
        <v>667</v>
      </c>
      <c r="B263" s="79" t="s">
        <v>668</v>
      </c>
      <c r="C263" s="70" t="s">
        <v>39</v>
      </c>
      <c r="D263" s="79" t="s">
        <v>669</v>
      </c>
      <c r="E263" s="54" t="s">
        <v>3014</v>
      </c>
      <c r="F263" s="79" t="s">
        <v>670</v>
      </c>
      <c r="G263" s="82" t="s">
        <v>671</v>
      </c>
      <c r="H263" s="82" t="s">
        <v>671</v>
      </c>
      <c r="I263" s="82" t="s">
        <v>671</v>
      </c>
    </row>
    <row r="264" spans="1:9" ht="173.25">
      <c r="A264" s="79" t="s">
        <v>667</v>
      </c>
      <c r="B264" s="79" t="s">
        <v>672</v>
      </c>
      <c r="C264" s="70" t="s">
        <v>39</v>
      </c>
      <c r="D264" s="79" t="s">
        <v>669</v>
      </c>
      <c r="E264" s="54" t="s">
        <v>3014</v>
      </c>
      <c r="F264" s="79" t="s">
        <v>670</v>
      </c>
      <c r="G264" s="82" t="s">
        <v>671</v>
      </c>
      <c r="H264" s="82" t="s">
        <v>671</v>
      </c>
      <c r="I264" s="82" t="s">
        <v>671</v>
      </c>
    </row>
    <row r="265" spans="1:9" ht="78.75">
      <c r="A265" s="79" t="s">
        <v>576</v>
      </c>
      <c r="B265" s="79" t="s">
        <v>673</v>
      </c>
      <c r="C265" s="70" t="s">
        <v>39</v>
      </c>
      <c r="D265" s="84" t="s">
        <v>674</v>
      </c>
      <c r="E265" s="54" t="s">
        <v>3014</v>
      </c>
      <c r="F265" s="74" t="s">
        <v>499</v>
      </c>
      <c r="G265" s="82" t="s">
        <v>170</v>
      </c>
      <c r="H265" s="82" t="s">
        <v>170</v>
      </c>
      <c r="I265" s="82" t="s">
        <v>170</v>
      </c>
    </row>
    <row r="266" spans="1:9" ht="78.75">
      <c r="A266" s="79" t="s">
        <v>576</v>
      </c>
      <c r="B266" s="79" t="s">
        <v>675</v>
      </c>
      <c r="C266" s="70" t="s">
        <v>39</v>
      </c>
      <c r="D266" s="84" t="s">
        <v>674</v>
      </c>
      <c r="E266" s="54" t="s">
        <v>3014</v>
      </c>
      <c r="F266" s="74" t="s">
        <v>499</v>
      </c>
      <c r="G266" s="82" t="s">
        <v>170</v>
      </c>
      <c r="H266" s="82" t="s">
        <v>170</v>
      </c>
      <c r="I266" s="82" t="s">
        <v>170</v>
      </c>
    </row>
    <row r="267" spans="1:9" ht="78.75">
      <c r="A267" s="79" t="s">
        <v>576</v>
      </c>
      <c r="B267" s="79" t="s">
        <v>676</v>
      </c>
      <c r="C267" s="70" t="s">
        <v>39</v>
      </c>
      <c r="D267" s="84" t="s">
        <v>674</v>
      </c>
      <c r="E267" s="54" t="s">
        <v>3014</v>
      </c>
      <c r="F267" s="74" t="s">
        <v>499</v>
      </c>
      <c r="G267" s="82" t="s">
        <v>170</v>
      </c>
      <c r="H267" s="82" t="s">
        <v>170</v>
      </c>
      <c r="I267" s="82" t="s">
        <v>170</v>
      </c>
    </row>
    <row r="268" spans="1:9" ht="78.75">
      <c r="A268" s="79" t="s">
        <v>576</v>
      </c>
      <c r="B268" s="79" t="s">
        <v>677</v>
      </c>
      <c r="C268" s="70" t="s">
        <v>39</v>
      </c>
      <c r="D268" s="84" t="s">
        <v>674</v>
      </c>
      <c r="E268" s="54" t="s">
        <v>3014</v>
      </c>
      <c r="F268" s="74" t="s">
        <v>499</v>
      </c>
      <c r="G268" s="82" t="s">
        <v>170</v>
      </c>
      <c r="H268" s="82" t="s">
        <v>170</v>
      </c>
      <c r="I268" s="82" t="s">
        <v>170</v>
      </c>
    </row>
    <row r="269" spans="1:9" ht="94.5">
      <c r="A269" s="79" t="s">
        <v>603</v>
      </c>
      <c r="B269" s="79" t="s">
        <v>604</v>
      </c>
      <c r="C269" s="80" t="s">
        <v>39</v>
      </c>
      <c r="D269" s="79" t="s">
        <v>605</v>
      </c>
      <c r="E269" s="54" t="s">
        <v>3014</v>
      </c>
      <c r="F269" s="79" t="s">
        <v>606</v>
      </c>
      <c r="G269" s="82" t="s">
        <v>678</v>
      </c>
      <c r="H269" s="82" t="s">
        <v>678</v>
      </c>
      <c r="I269" s="82" t="s">
        <v>678</v>
      </c>
    </row>
    <row r="270" spans="1:9" ht="94.5">
      <c r="A270" s="79" t="s">
        <v>603</v>
      </c>
      <c r="B270" s="79" t="s">
        <v>608</v>
      </c>
      <c r="C270" s="80" t="s">
        <v>39</v>
      </c>
      <c r="D270" s="79" t="s">
        <v>605</v>
      </c>
      <c r="E270" s="54" t="s">
        <v>3014</v>
      </c>
      <c r="F270" s="79" t="s">
        <v>606</v>
      </c>
      <c r="G270" s="82" t="s">
        <v>678</v>
      </c>
      <c r="H270" s="82" t="s">
        <v>678</v>
      </c>
      <c r="I270" s="82" t="s">
        <v>678</v>
      </c>
    </row>
    <row r="271" spans="1:9" ht="94.5">
      <c r="A271" s="79" t="s">
        <v>603</v>
      </c>
      <c r="B271" s="79" t="s">
        <v>679</v>
      </c>
      <c r="C271" s="80" t="s">
        <v>39</v>
      </c>
      <c r="D271" s="79" t="s">
        <v>605</v>
      </c>
      <c r="E271" s="54" t="s">
        <v>3014</v>
      </c>
      <c r="F271" s="79" t="s">
        <v>606</v>
      </c>
      <c r="G271" s="82" t="s">
        <v>678</v>
      </c>
      <c r="H271" s="82" t="s">
        <v>678</v>
      </c>
      <c r="I271" s="82" t="s">
        <v>678</v>
      </c>
    </row>
    <row r="272" spans="1:9" ht="94.5">
      <c r="A272" s="79" t="s">
        <v>603</v>
      </c>
      <c r="B272" s="79" t="s">
        <v>680</v>
      </c>
      <c r="C272" s="80" t="s">
        <v>39</v>
      </c>
      <c r="D272" s="79" t="s">
        <v>605</v>
      </c>
      <c r="E272" s="54" t="s">
        <v>3014</v>
      </c>
      <c r="F272" s="79" t="s">
        <v>606</v>
      </c>
      <c r="G272" s="82" t="s">
        <v>678</v>
      </c>
      <c r="H272" s="82" t="s">
        <v>678</v>
      </c>
      <c r="I272" s="82" t="s">
        <v>678</v>
      </c>
    </row>
    <row r="273" spans="1:9" ht="94.5">
      <c r="A273" s="79" t="s">
        <v>617</v>
      </c>
      <c r="B273" s="79" t="s">
        <v>681</v>
      </c>
      <c r="C273" s="80" t="s">
        <v>39</v>
      </c>
      <c r="D273" s="79" t="s">
        <v>210</v>
      </c>
      <c r="E273" s="54" t="s">
        <v>3014</v>
      </c>
      <c r="F273" s="79" t="s">
        <v>619</v>
      </c>
      <c r="G273" s="82" t="s">
        <v>620</v>
      </c>
      <c r="H273" s="82" t="s">
        <v>620</v>
      </c>
      <c r="I273" s="82" t="s">
        <v>620</v>
      </c>
    </row>
    <row r="274" spans="1:9" ht="94.5">
      <c r="A274" s="79" t="s">
        <v>617</v>
      </c>
      <c r="B274" s="79" t="s">
        <v>682</v>
      </c>
      <c r="C274" s="80" t="s">
        <v>39</v>
      </c>
      <c r="D274" s="79" t="s">
        <v>210</v>
      </c>
      <c r="E274" s="54" t="s">
        <v>3014</v>
      </c>
      <c r="F274" s="79" t="s">
        <v>619</v>
      </c>
      <c r="G274" s="82" t="s">
        <v>620</v>
      </c>
      <c r="H274" s="82" t="s">
        <v>620</v>
      </c>
      <c r="I274" s="82" t="s">
        <v>620</v>
      </c>
    </row>
    <row r="275" spans="1:9" ht="94.5">
      <c r="A275" s="79" t="s">
        <v>617</v>
      </c>
      <c r="B275" s="79" t="s">
        <v>622</v>
      </c>
      <c r="C275" s="80" t="s">
        <v>39</v>
      </c>
      <c r="D275" s="79" t="s">
        <v>210</v>
      </c>
      <c r="E275" s="54" t="s">
        <v>3014</v>
      </c>
      <c r="F275" s="79" t="s">
        <v>619</v>
      </c>
      <c r="G275" s="82" t="s">
        <v>620</v>
      </c>
      <c r="H275" s="82" t="s">
        <v>620</v>
      </c>
      <c r="I275" s="82" t="s">
        <v>620</v>
      </c>
    </row>
    <row r="276" spans="1:9" ht="78.75">
      <c r="A276" s="79" t="s">
        <v>623</v>
      </c>
      <c r="B276" s="79" t="s">
        <v>624</v>
      </c>
      <c r="C276" s="80" t="s">
        <v>39</v>
      </c>
      <c r="D276" s="79" t="s">
        <v>625</v>
      </c>
      <c r="E276" s="54" t="s">
        <v>3014</v>
      </c>
      <c r="F276" s="79" t="s">
        <v>626</v>
      </c>
      <c r="G276" s="82" t="s">
        <v>627</v>
      </c>
      <c r="H276" s="82" t="s">
        <v>627</v>
      </c>
      <c r="I276" s="82" t="s">
        <v>627</v>
      </c>
    </row>
    <row r="277" spans="1:9" ht="78.75">
      <c r="A277" s="79" t="s">
        <v>623</v>
      </c>
      <c r="B277" s="79" t="s">
        <v>683</v>
      </c>
      <c r="C277" s="80" t="s">
        <v>39</v>
      </c>
      <c r="D277" s="79" t="s">
        <v>625</v>
      </c>
      <c r="E277" s="54" t="s">
        <v>3014</v>
      </c>
      <c r="F277" s="79" t="s">
        <v>626</v>
      </c>
      <c r="G277" s="82" t="s">
        <v>627</v>
      </c>
      <c r="H277" s="82" t="s">
        <v>627</v>
      </c>
      <c r="I277" s="82" t="s">
        <v>627</v>
      </c>
    </row>
    <row r="278" spans="1:9" ht="78.75">
      <c r="A278" s="79" t="s">
        <v>623</v>
      </c>
      <c r="B278" s="79" t="s">
        <v>629</v>
      </c>
      <c r="C278" s="80" t="s">
        <v>39</v>
      </c>
      <c r="D278" s="79" t="s">
        <v>625</v>
      </c>
      <c r="E278" s="54" t="s">
        <v>3014</v>
      </c>
      <c r="F278" s="79" t="s">
        <v>626</v>
      </c>
      <c r="G278" s="82" t="s">
        <v>627</v>
      </c>
      <c r="H278" s="82" t="s">
        <v>627</v>
      </c>
      <c r="I278" s="82" t="s">
        <v>627</v>
      </c>
    </row>
    <row r="279" spans="1:9" ht="94.5">
      <c r="A279" s="83" t="s">
        <v>684</v>
      </c>
      <c r="B279" s="83" t="s">
        <v>685</v>
      </c>
      <c r="C279" s="80" t="s">
        <v>39</v>
      </c>
      <c r="D279" s="83" t="s">
        <v>686</v>
      </c>
      <c r="E279" s="54" t="s">
        <v>3014</v>
      </c>
      <c r="F279" s="79" t="s">
        <v>687</v>
      </c>
      <c r="G279" s="82" t="s">
        <v>688</v>
      </c>
      <c r="H279" s="82" t="s">
        <v>688</v>
      </c>
      <c r="I279" s="82" t="s">
        <v>688</v>
      </c>
    </row>
    <row r="280" spans="1:9" ht="94.5">
      <c r="A280" s="83" t="s">
        <v>684</v>
      </c>
      <c r="B280" s="83" t="s">
        <v>689</v>
      </c>
      <c r="C280" s="80" t="s">
        <v>39</v>
      </c>
      <c r="D280" s="83" t="s">
        <v>686</v>
      </c>
      <c r="E280" s="54" t="s">
        <v>3014</v>
      </c>
      <c r="F280" s="79" t="s">
        <v>687</v>
      </c>
      <c r="G280" s="82" t="s">
        <v>690</v>
      </c>
      <c r="H280" s="82" t="s">
        <v>690</v>
      </c>
      <c r="I280" s="82" t="s">
        <v>690</v>
      </c>
    </row>
    <row r="281" spans="1:9" ht="78.75">
      <c r="A281" s="79" t="s">
        <v>691</v>
      </c>
      <c r="B281" s="83" t="s">
        <v>692</v>
      </c>
      <c r="C281" s="80" t="s">
        <v>39</v>
      </c>
      <c r="D281" s="83" t="s">
        <v>693</v>
      </c>
      <c r="E281" s="54" t="s">
        <v>3014</v>
      </c>
      <c r="F281" s="83" t="s">
        <v>694</v>
      </c>
      <c r="G281" s="82" t="s">
        <v>565</v>
      </c>
      <c r="H281" s="82" t="s">
        <v>565</v>
      </c>
      <c r="I281" s="82" t="s">
        <v>565</v>
      </c>
    </row>
    <row r="282" spans="1:9" ht="78.75">
      <c r="A282" s="79" t="s">
        <v>691</v>
      </c>
      <c r="B282" s="83" t="s">
        <v>695</v>
      </c>
      <c r="C282" s="80" t="s">
        <v>39</v>
      </c>
      <c r="D282" s="83" t="s">
        <v>693</v>
      </c>
      <c r="E282" s="54" t="s">
        <v>3014</v>
      </c>
      <c r="F282" s="83" t="s">
        <v>696</v>
      </c>
      <c r="G282" s="82" t="s">
        <v>697</v>
      </c>
      <c r="H282" s="82" t="s">
        <v>697</v>
      </c>
      <c r="I282" s="82" t="s">
        <v>697</v>
      </c>
    </row>
    <row r="283" spans="1:9" ht="78.75">
      <c r="A283" s="79" t="s">
        <v>691</v>
      </c>
      <c r="B283" s="83" t="s">
        <v>698</v>
      </c>
      <c r="C283" s="80" t="s">
        <v>39</v>
      </c>
      <c r="D283" s="83" t="s">
        <v>693</v>
      </c>
      <c r="E283" s="54" t="s">
        <v>3014</v>
      </c>
      <c r="F283" s="83" t="s">
        <v>696</v>
      </c>
      <c r="G283" s="82" t="s">
        <v>699</v>
      </c>
      <c r="H283" s="82" t="s">
        <v>699</v>
      </c>
      <c r="I283" s="82" t="s">
        <v>699</v>
      </c>
    </row>
    <row r="284" spans="1:9" ht="78.75">
      <c r="A284" s="79" t="s">
        <v>691</v>
      </c>
      <c r="B284" s="83" t="s">
        <v>700</v>
      </c>
      <c r="C284" s="80" t="s">
        <v>39</v>
      </c>
      <c r="D284" s="83" t="s">
        <v>693</v>
      </c>
      <c r="E284" s="54" t="s">
        <v>3014</v>
      </c>
      <c r="F284" s="83" t="s">
        <v>696</v>
      </c>
      <c r="G284" s="82" t="s">
        <v>701</v>
      </c>
      <c r="H284" s="82" t="s">
        <v>701</v>
      </c>
      <c r="I284" s="82" t="s">
        <v>701</v>
      </c>
    </row>
    <row r="285" spans="1:9" ht="78.75">
      <c r="A285" s="83" t="s">
        <v>702</v>
      </c>
      <c r="B285" s="83" t="s">
        <v>703</v>
      </c>
      <c r="C285" s="70" t="s">
        <v>39</v>
      </c>
      <c r="D285" s="83" t="s">
        <v>704</v>
      </c>
      <c r="E285" s="54" t="s">
        <v>3014</v>
      </c>
      <c r="F285" s="83" t="s">
        <v>696</v>
      </c>
      <c r="G285" s="82" t="s">
        <v>705</v>
      </c>
      <c r="H285" s="82" t="s">
        <v>705</v>
      </c>
      <c r="I285" s="82" t="s">
        <v>705</v>
      </c>
    </row>
    <row r="286" spans="1:9" ht="78.75">
      <c r="A286" s="83" t="s">
        <v>702</v>
      </c>
      <c r="B286" s="83" t="s">
        <v>706</v>
      </c>
      <c r="C286" s="70" t="s">
        <v>39</v>
      </c>
      <c r="D286" s="83" t="s">
        <v>704</v>
      </c>
      <c r="E286" s="54" t="s">
        <v>3014</v>
      </c>
      <c r="F286" s="83" t="s">
        <v>696</v>
      </c>
      <c r="G286" s="82" t="s">
        <v>707</v>
      </c>
      <c r="H286" s="82" t="s">
        <v>707</v>
      </c>
      <c r="I286" s="82" t="s">
        <v>707</v>
      </c>
    </row>
    <row r="287" spans="1:9" ht="78.75">
      <c r="A287" s="83" t="s">
        <v>702</v>
      </c>
      <c r="B287" s="83" t="s">
        <v>708</v>
      </c>
      <c r="C287" s="70" t="s">
        <v>39</v>
      </c>
      <c r="D287" s="83" t="s">
        <v>704</v>
      </c>
      <c r="E287" s="54" t="s">
        <v>3014</v>
      </c>
      <c r="F287" s="83" t="s">
        <v>696</v>
      </c>
      <c r="G287" s="82" t="s">
        <v>709</v>
      </c>
      <c r="H287" s="82" t="s">
        <v>709</v>
      </c>
      <c r="I287" s="82" t="s">
        <v>709</v>
      </c>
    </row>
    <row r="288" spans="1:9" ht="78.75">
      <c r="A288" s="83" t="s">
        <v>702</v>
      </c>
      <c r="B288" s="83" t="s">
        <v>710</v>
      </c>
      <c r="C288" s="70" t="s">
        <v>39</v>
      </c>
      <c r="D288" s="83" t="s">
        <v>704</v>
      </c>
      <c r="E288" s="54" t="s">
        <v>3014</v>
      </c>
      <c r="F288" s="83" t="s">
        <v>696</v>
      </c>
      <c r="G288" s="82" t="s">
        <v>711</v>
      </c>
      <c r="H288" s="82" t="s">
        <v>711</v>
      </c>
      <c r="I288" s="82" t="s">
        <v>711</v>
      </c>
    </row>
    <row r="289" spans="1:9" ht="63">
      <c r="A289" s="83" t="s">
        <v>712</v>
      </c>
      <c r="B289" s="83" t="s">
        <v>713</v>
      </c>
      <c r="C289" s="70" t="s">
        <v>39</v>
      </c>
      <c r="D289" s="83" t="s">
        <v>714</v>
      </c>
      <c r="E289" s="54" t="s">
        <v>3014</v>
      </c>
      <c r="F289" s="83" t="s">
        <v>30</v>
      </c>
      <c r="G289" s="82" t="s">
        <v>715</v>
      </c>
      <c r="H289" s="82" t="s">
        <v>715</v>
      </c>
      <c r="I289" s="82" t="s">
        <v>715</v>
      </c>
    </row>
    <row r="290" spans="1:9" ht="63">
      <c r="A290" s="83" t="s">
        <v>712</v>
      </c>
      <c r="B290" s="83" t="s">
        <v>716</v>
      </c>
      <c r="C290" s="70" t="s">
        <v>39</v>
      </c>
      <c r="D290" s="83" t="s">
        <v>714</v>
      </c>
      <c r="E290" s="54" t="s">
        <v>3014</v>
      </c>
      <c r="F290" s="83" t="s">
        <v>30</v>
      </c>
      <c r="G290" s="82" t="s">
        <v>717</v>
      </c>
      <c r="H290" s="82" t="s">
        <v>717</v>
      </c>
      <c r="I290" s="82" t="s">
        <v>717</v>
      </c>
    </row>
    <row r="291" spans="1:9" ht="110.25">
      <c r="A291" s="83" t="s">
        <v>718</v>
      </c>
      <c r="B291" s="83" t="s">
        <v>719</v>
      </c>
      <c r="C291" s="70" t="s">
        <v>39</v>
      </c>
      <c r="D291" s="83" t="s">
        <v>720</v>
      </c>
      <c r="E291" s="54" t="s">
        <v>3014</v>
      </c>
      <c r="F291" s="85" t="s">
        <v>721</v>
      </c>
      <c r="G291" s="82" t="s">
        <v>722</v>
      </c>
      <c r="H291" s="82" t="s">
        <v>722</v>
      </c>
      <c r="I291" s="82" t="s">
        <v>722</v>
      </c>
    </row>
    <row r="292" spans="1:9" ht="110.25">
      <c r="A292" s="83" t="s">
        <v>718</v>
      </c>
      <c r="B292" s="83" t="s">
        <v>723</v>
      </c>
      <c r="C292" s="70" t="s">
        <v>39</v>
      </c>
      <c r="D292" s="83" t="s">
        <v>720</v>
      </c>
      <c r="E292" s="54" t="s">
        <v>3014</v>
      </c>
      <c r="F292" s="85" t="s">
        <v>721</v>
      </c>
      <c r="G292" s="82" t="s">
        <v>722</v>
      </c>
      <c r="H292" s="82" t="s">
        <v>722</v>
      </c>
      <c r="I292" s="82" t="s">
        <v>722</v>
      </c>
    </row>
    <row r="293" spans="1:9" ht="94.5">
      <c r="A293" s="79" t="s">
        <v>497</v>
      </c>
      <c r="B293" s="79" t="s">
        <v>724</v>
      </c>
      <c r="C293" s="70" t="s">
        <v>39</v>
      </c>
      <c r="D293" s="84" t="s">
        <v>674</v>
      </c>
      <c r="E293" s="54" t="s">
        <v>3014</v>
      </c>
      <c r="F293" s="74" t="s">
        <v>499</v>
      </c>
      <c r="G293" s="82" t="s">
        <v>725</v>
      </c>
      <c r="H293" s="82" t="s">
        <v>725</v>
      </c>
      <c r="I293" s="82" t="s">
        <v>725</v>
      </c>
    </row>
    <row r="294" spans="1:9" ht="94.5">
      <c r="A294" s="79" t="s">
        <v>497</v>
      </c>
      <c r="B294" s="79" t="s">
        <v>726</v>
      </c>
      <c r="C294" s="70" t="s">
        <v>39</v>
      </c>
      <c r="D294" s="84" t="s">
        <v>674</v>
      </c>
      <c r="E294" s="54" t="s">
        <v>3014</v>
      </c>
      <c r="F294" s="74" t="s">
        <v>499</v>
      </c>
      <c r="G294" s="82" t="s">
        <v>727</v>
      </c>
      <c r="H294" s="82" t="s">
        <v>727</v>
      </c>
      <c r="I294" s="82" t="s">
        <v>727</v>
      </c>
    </row>
    <row r="295" spans="1:9" ht="94.5">
      <c r="A295" s="79" t="s">
        <v>497</v>
      </c>
      <c r="B295" s="79" t="s">
        <v>728</v>
      </c>
      <c r="C295" s="70" t="s">
        <v>39</v>
      </c>
      <c r="D295" s="84" t="s">
        <v>674</v>
      </c>
      <c r="E295" s="54" t="s">
        <v>3014</v>
      </c>
      <c r="F295" s="74" t="s">
        <v>499</v>
      </c>
      <c r="G295" s="82" t="s">
        <v>729</v>
      </c>
      <c r="H295" s="82" t="s">
        <v>729</v>
      </c>
      <c r="I295" s="82" t="s">
        <v>729</v>
      </c>
    </row>
    <row r="296" spans="1:9" ht="78.75">
      <c r="A296" s="79" t="s">
        <v>93</v>
      </c>
      <c r="B296" s="79" t="s">
        <v>730</v>
      </c>
      <c r="C296" s="70" t="s">
        <v>39</v>
      </c>
      <c r="D296" s="79" t="s">
        <v>731</v>
      </c>
      <c r="E296" s="54" t="s">
        <v>3014</v>
      </c>
      <c r="F296" s="79" t="s">
        <v>524</v>
      </c>
      <c r="G296" s="82" t="s">
        <v>732</v>
      </c>
      <c r="H296" s="82" t="s">
        <v>732</v>
      </c>
      <c r="I296" s="82" t="s">
        <v>732</v>
      </c>
    </row>
    <row r="297" spans="1:9" ht="78.75">
      <c r="A297" s="79" t="s">
        <v>93</v>
      </c>
      <c r="B297" s="79" t="s">
        <v>733</v>
      </c>
      <c r="C297" s="70" t="s">
        <v>39</v>
      </c>
      <c r="D297" s="79" t="s">
        <v>734</v>
      </c>
      <c r="E297" s="54" t="s">
        <v>3014</v>
      </c>
      <c r="F297" s="79" t="s">
        <v>524</v>
      </c>
      <c r="G297" s="82" t="s">
        <v>732</v>
      </c>
      <c r="H297" s="82" t="s">
        <v>732</v>
      </c>
      <c r="I297" s="82" t="s">
        <v>732</v>
      </c>
    </row>
    <row r="298" spans="1:9" ht="78.75">
      <c r="A298" s="79" t="s">
        <v>93</v>
      </c>
      <c r="B298" s="79" t="s">
        <v>735</v>
      </c>
      <c r="C298" s="70" t="s">
        <v>39</v>
      </c>
      <c r="D298" s="79" t="s">
        <v>736</v>
      </c>
      <c r="E298" s="54" t="s">
        <v>3014</v>
      </c>
      <c r="F298" s="79" t="s">
        <v>524</v>
      </c>
      <c r="G298" s="82" t="s">
        <v>732</v>
      </c>
      <c r="H298" s="82" t="s">
        <v>732</v>
      </c>
      <c r="I298" s="82" t="s">
        <v>732</v>
      </c>
    </row>
    <row r="299" spans="1:9" ht="78.75">
      <c r="A299" s="79" t="s">
        <v>93</v>
      </c>
      <c r="B299" s="79" t="s">
        <v>737</v>
      </c>
      <c r="C299" s="70" t="s">
        <v>39</v>
      </c>
      <c r="D299" s="79" t="s">
        <v>738</v>
      </c>
      <c r="E299" s="54" t="s">
        <v>3014</v>
      </c>
      <c r="F299" s="79" t="s">
        <v>524</v>
      </c>
      <c r="G299" s="82" t="s">
        <v>732</v>
      </c>
      <c r="H299" s="82" t="s">
        <v>732</v>
      </c>
      <c r="I299" s="82" t="s">
        <v>732</v>
      </c>
    </row>
    <row r="300" spans="1:9" ht="78.75">
      <c r="A300" s="79" t="s">
        <v>739</v>
      </c>
      <c r="B300" s="86" t="s">
        <v>740</v>
      </c>
      <c r="C300" s="70" t="s">
        <v>39</v>
      </c>
      <c r="D300" s="79" t="s">
        <v>741</v>
      </c>
      <c r="E300" s="54" t="s">
        <v>3014</v>
      </c>
      <c r="F300" s="83" t="s">
        <v>742</v>
      </c>
      <c r="G300" s="81" t="s">
        <v>743</v>
      </c>
      <c r="H300" s="81" t="s">
        <v>743</v>
      </c>
      <c r="I300" s="81" t="s">
        <v>743</v>
      </c>
    </row>
    <row r="301" spans="1:9" ht="94.5">
      <c r="A301" s="79" t="s">
        <v>744</v>
      </c>
      <c r="B301" s="79" t="s">
        <v>745</v>
      </c>
      <c r="C301" s="70" t="s">
        <v>39</v>
      </c>
      <c r="D301" s="79" t="s">
        <v>523</v>
      </c>
      <c r="E301" s="54" t="s">
        <v>3014</v>
      </c>
      <c r="F301" s="79" t="s">
        <v>746</v>
      </c>
      <c r="G301" s="82" t="s">
        <v>747</v>
      </c>
      <c r="H301" s="82" t="s">
        <v>747</v>
      </c>
      <c r="I301" s="82" t="s">
        <v>747</v>
      </c>
    </row>
    <row r="302" spans="1:9" ht="94.5">
      <c r="A302" s="79" t="s">
        <v>748</v>
      </c>
      <c r="B302" s="79" t="s">
        <v>749</v>
      </c>
      <c r="C302" s="70" t="s">
        <v>39</v>
      </c>
      <c r="D302" s="79" t="s">
        <v>523</v>
      </c>
      <c r="E302" s="54" t="s">
        <v>3014</v>
      </c>
      <c r="F302" s="79" t="s">
        <v>750</v>
      </c>
      <c r="G302" s="82" t="s">
        <v>751</v>
      </c>
      <c r="H302" s="82" t="s">
        <v>751</v>
      </c>
      <c r="I302" s="82" t="s">
        <v>751</v>
      </c>
    </row>
    <row r="303" spans="1:9" ht="94.5">
      <c r="A303" s="79" t="s">
        <v>748</v>
      </c>
      <c r="B303" s="79" t="s">
        <v>752</v>
      </c>
      <c r="C303" s="70" t="s">
        <v>39</v>
      </c>
      <c r="D303" s="79" t="s">
        <v>523</v>
      </c>
      <c r="E303" s="54" t="s">
        <v>3014</v>
      </c>
      <c r="F303" s="79" t="s">
        <v>750</v>
      </c>
      <c r="G303" s="82" t="s">
        <v>753</v>
      </c>
      <c r="H303" s="82" t="s">
        <v>753</v>
      </c>
      <c r="I303" s="82" t="s">
        <v>753</v>
      </c>
    </row>
    <row r="304" spans="1:9" ht="78.75">
      <c r="A304" s="83" t="s">
        <v>754</v>
      </c>
      <c r="B304" s="83" t="s">
        <v>755</v>
      </c>
      <c r="C304" s="70" t="s">
        <v>39</v>
      </c>
      <c r="D304" s="87" t="s">
        <v>756</v>
      </c>
      <c r="E304" s="54" t="s">
        <v>3014</v>
      </c>
      <c r="F304" s="74" t="s">
        <v>757</v>
      </c>
      <c r="G304" s="82" t="s">
        <v>758</v>
      </c>
      <c r="H304" s="82" t="s">
        <v>758</v>
      </c>
      <c r="I304" s="82" t="s">
        <v>758</v>
      </c>
    </row>
    <row r="305" spans="1:9" ht="47.25">
      <c r="A305" s="83" t="s">
        <v>759</v>
      </c>
      <c r="B305" s="83" t="s">
        <v>760</v>
      </c>
      <c r="C305" s="70" t="s">
        <v>39</v>
      </c>
      <c r="D305" s="87" t="s">
        <v>761</v>
      </c>
      <c r="E305" s="54" t="s">
        <v>3014</v>
      </c>
      <c r="F305" s="74" t="s">
        <v>499</v>
      </c>
      <c r="G305" s="82" t="s">
        <v>762</v>
      </c>
      <c r="H305" s="82" t="s">
        <v>762</v>
      </c>
      <c r="I305" s="82" t="s">
        <v>762</v>
      </c>
    </row>
    <row r="306" spans="1:9" ht="94.5">
      <c r="A306" s="83" t="s">
        <v>17</v>
      </c>
      <c r="B306" s="83" t="s">
        <v>763</v>
      </c>
      <c r="C306" s="70" t="s">
        <v>39</v>
      </c>
      <c r="D306" s="74" t="s">
        <v>19</v>
      </c>
      <c r="E306" s="54" t="s">
        <v>3014</v>
      </c>
      <c r="F306" s="74" t="s">
        <v>20</v>
      </c>
      <c r="G306" s="82" t="s">
        <v>21</v>
      </c>
      <c r="H306" s="82" t="s">
        <v>21</v>
      </c>
      <c r="I306" s="82" t="s">
        <v>21</v>
      </c>
    </row>
    <row r="307" spans="1:9" ht="63">
      <c r="A307" s="79" t="s">
        <v>764</v>
      </c>
      <c r="B307" s="79" t="s">
        <v>765</v>
      </c>
      <c r="C307" s="70" t="s">
        <v>39</v>
      </c>
      <c r="D307" s="84" t="s">
        <v>168</v>
      </c>
      <c r="E307" s="54" t="s">
        <v>3014</v>
      </c>
      <c r="F307" s="74" t="s">
        <v>499</v>
      </c>
      <c r="G307" s="82" t="s">
        <v>766</v>
      </c>
      <c r="H307" s="82" t="s">
        <v>766</v>
      </c>
      <c r="I307" s="82" t="s">
        <v>766</v>
      </c>
    </row>
    <row r="308" spans="1:9" ht="63">
      <c r="A308" s="79" t="s">
        <v>764</v>
      </c>
      <c r="B308" s="79" t="s">
        <v>767</v>
      </c>
      <c r="C308" s="70" t="s">
        <v>39</v>
      </c>
      <c r="D308" s="84" t="s">
        <v>168</v>
      </c>
      <c r="E308" s="54" t="s">
        <v>3014</v>
      </c>
      <c r="F308" s="74" t="s">
        <v>499</v>
      </c>
      <c r="G308" s="82" t="s">
        <v>766</v>
      </c>
      <c r="H308" s="82" t="s">
        <v>766</v>
      </c>
      <c r="I308" s="82" t="s">
        <v>766</v>
      </c>
    </row>
    <row r="309" spans="1:9" ht="78.75">
      <c r="A309" s="79" t="s">
        <v>768</v>
      </c>
      <c r="B309" s="79" t="s">
        <v>769</v>
      </c>
      <c r="C309" s="70" t="s">
        <v>39</v>
      </c>
      <c r="D309" s="79" t="s">
        <v>770</v>
      </c>
      <c r="E309" s="54" t="s">
        <v>3014</v>
      </c>
      <c r="F309" s="74" t="s">
        <v>15</v>
      </c>
      <c r="G309" s="81" t="s">
        <v>771</v>
      </c>
      <c r="H309" s="81" t="s">
        <v>771</v>
      </c>
      <c r="I309" s="81" t="s">
        <v>771</v>
      </c>
    </row>
    <row r="310" spans="1:9" ht="47.25">
      <c r="A310" s="58" t="s">
        <v>772</v>
      </c>
      <c r="B310" s="58" t="s">
        <v>773</v>
      </c>
      <c r="C310" s="61" t="s">
        <v>255</v>
      </c>
      <c r="D310" s="60" t="s">
        <v>40</v>
      </c>
      <c r="E310" s="54" t="s">
        <v>3014</v>
      </c>
      <c r="F310" s="61" t="s">
        <v>41</v>
      </c>
      <c r="G310" s="62" t="s">
        <v>774</v>
      </c>
      <c r="H310" s="62" t="s">
        <v>774</v>
      </c>
      <c r="I310" s="62" t="s">
        <v>774</v>
      </c>
    </row>
    <row r="311" spans="1:9" ht="47.25">
      <c r="A311" s="58" t="s">
        <v>772</v>
      </c>
      <c r="B311" s="58" t="s">
        <v>775</v>
      </c>
      <c r="C311" s="61" t="s">
        <v>255</v>
      </c>
      <c r="D311" s="60" t="s">
        <v>40</v>
      </c>
      <c r="E311" s="54" t="s">
        <v>3014</v>
      </c>
      <c r="F311" s="61" t="s">
        <v>41</v>
      </c>
      <c r="G311" s="62" t="s">
        <v>774</v>
      </c>
      <c r="H311" s="62" t="s">
        <v>774</v>
      </c>
      <c r="I311" s="62" t="s">
        <v>774</v>
      </c>
    </row>
    <row r="312" spans="1:9" ht="47.25">
      <c r="A312" s="58" t="s">
        <v>772</v>
      </c>
      <c r="B312" s="58" t="s">
        <v>776</v>
      </c>
      <c r="C312" s="61" t="s">
        <v>255</v>
      </c>
      <c r="D312" s="60" t="s">
        <v>40</v>
      </c>
      <c r="E312" s="54" t="s">
        <v>3014</v>
      </c>
      <c r="F312" s="61" t="s">
        <v>41</v>
      </c>
      <c r="G312" s="62" t="s">
        <v>774</v>
      </c>
      <c r="H312" s="62" t="s">
        <v>774</v>
      </c>
      <c r="I312" s="62" t="s">
        <v>774</v>
      </c>
    </row>
    <row r="313" spans="1:9" ht="47.25">
      <c r="A313" s="58" t="s">
        <v>772</v>
      </c>
      <c r="B313" s="58" t="s">
        <v>777</v>
      </c>
      <c r="C313" s="61" t="s">
        <v>255</v>
      </c>
      <c r="D313" s="60" t="s">
        <v>40</v>
      </c>
      <c r="E313" s="54" t="s">
        <v>3014</v>
      </c>
      <c r="F313" s="61" t="s">
        <v>41</v>
      </c>
      <c r="G313" s="62" t="s">
        <v>774</v>
      </c>
      <c r="H313" s="62" t="s">
        <v>774</v>
      </c>
      <c r="I313" s="62" t="s">
        <v>774</v>
      </c>
    </row>
    <row r="314" spans="1:9" ht="93.75">
      <c r="A314" s="88" t="s">
        <v>778</v>
      </c>
      <c r="B314" s="58" t="s">
        <v>779</v>
      </c>
      <c r="C314" s="61" t="s">
        <v>255</v>
      </c>
      <c r="D314" s="60" t="s">
        <v>40</v>
      </c>
      <c r="E314" s="54" t="s">
        <v>3014</v>
      </c>
      <c r="F314" s="61" t="s">
        <v>41</v>
      </c>
      <c r="G314" s="62" t="s">
        <v>780</v>
      </c>
      <c r="H314" s="62" t="s">
        <v>780</v>
      </c>
      <c r="I314" s="62" t="s">
        <v>780</v>
      </c>
    </row>
    <row r="315" spans="1:9" ht="93.75">
      <c r="A315" s="88" t="s">
        <v>778</v>
      </c>
      <c r="B315" s="58" t="s">
        <v>781</v>
      </c>
      <c r="C315" s="61" t="s">
        <v>255</v>
      </c>
      <c r="D315" s="60" t="s">
        <v>40</v>
      </c>
      <c r="E315" s="54" t="s">
        <v>3014</v>
      </c>
      <c r="F315" s="61" t="s">
        <v>41</v>
      </c>
      <c r="G315" s="62" t="s">
        <v>780</v>
      </c>
      <c r="H315" s="62" t="s">
        <v>780</v>
      </c>
      <c r="I315" s="62" t="s">
        <v>780</v>
      </c>
    </row>
    <row r="316" spans="1:9" ht="93.75">
      <c r="A316" s="88" t="s">
        <v>778</v>
      </c>
      <c r="B316" s="58" t="s">
        <v>782</v>
      </c>
      <c r="C316" s="61" t="s">
        <v>255</v>
      </c>
      <c r="D316" s="60" t="s">
        <v>40</v>
      </c>
      <c r="E316" s="54" t="s">
        <v>3014</v>
      </c>
      <c r="F316" s="61" t="s">
        <v>41</v>
      </c>
      <c r="G316" s="62" t="s">
        <v>780</v>
      </c>
      <c r="H316" s="62" t="s">
        <v>780</v>
      </c>
      <c r="I316" s="62" t="s">
        <v>780</v>
      </c>
    </row>
    <row r="317" spans="1:9" ht="93.75">
      <c r="A317" s="88" t="s">
        <v>778</v>
      </c>
      <c r="B317" s="58" t="s">
        <v>783</v>
      </c>
      <c r="C317" s="61" t="s">
        <v>255</v>
      </c>
      <c r="D317" s="60" t="s">
        <v>40</v>
      </c>
      <c r="E317" s="54" t="s">
        <v>3014</v>
      </c>
      <c r="F317" s="61" t="s">
        <v>41</v>
      </c>
      <c r="G317" s="62" t="s">
        <v>780</v>
      </c>
      <c r="H317" s="62" t="s">
        <v>780</v>
      </c>
      <c r="I317" s="62" t="s">
        <v>780</v>
      </c>
    </row>
    <row r="318" spans="1:9" ht="93.75">
      <c r="A318" s="88" t="s">
        <v>778</v>
      </c>
      <c r="B318" s="58" t="s">
        <v>784</v>
      </c>
      <c r="C318" s="61" t="s">
        <v>255</v>
      </c>
      <c r="D318" s="60" t="s">
        <v>40</v>
      </c>
      <c r="E318" s="54" t="s">
        <v>3014</v>
      </c>
      <c r="F318" s="61" t="s">
        <v>41</v>
      </c>
      <c r="G318" s="62" t="s">
        <v>780</v>
      </c>
      <c r="H318" s="62" t="s">
        <v>780</v>
      </c>
      <c r="I318" s="62" t="s">
        <v>780</v>
      </c>
    </row>
    <row r="319" spans="1:9" ht="63">
      <c r="A319" s="58" t="s">
        <v>785</v>
      </c>
      <c r="B319" s="58" t="s">
        <v>786</v>
      </c>
      <c r="C319" s="61" t="s">
        <v>255</v>
      </c>
      <c r="D319" s="60" t="s">
        <v>40</v>
      </c>
      <c r="E319" s="54" t="s">
        <v>3014</v>
      </c>
      <c r="F319" s="61" t="s">
        <v>41</v>
      </c>
      <c r="G319" s="62" t="s">
        <v>787</v>
      </c>
      <c r="H319" s="62" t="s">
        <v>787</v>
      </c>
      <c r="I319" s="62" t="s">
        <v>787</v>
      </c>
    </row>
    <row r="320" spans="1:9" ht="63">
      <c r="A320" s="58" t="s">
        <v>785</v>
      </c>
      <c r="B320" s="58" t="s">
        <v>788</v>
      </c>
      <c r="C320" s="61" t="s">
        <v>255</v>
      </c>
      <c r="D320" s="60" t="s">
        <v>40</v>
      </c>
      <c r="E320" s="54" t="s">
        <v>3014</v>
      </c>
      <c r="F320" s="61" t="s">
        <v>41</v>
      </c>
      <c r="G320" s="62" t="s">
        <v>787</v>
      </c>
      <c r="H320" s="62" t="s">
        <v>787</v>
      </c>
      <c r="I320" s="62" t="s">
        <v>787</v>
      </c>
    </row>
    <row r="321" spans="1:9" ht="63">
      <c r="A321" s="89" t="s">
        <v>253</v>
      </c>
      <c r="B321" s="76" t="s">
        <v>789</v>
      </c>
      <c r="C321" s="90" t="s">
        <v>255</v>
      </c>
      <c r="D321" s="76" t="s">
        <v>256</v>
      </c>
      <c r="E321" s="54" t="s">
        <v>3014</v>
      </c>
      <c r="F321" s="76" t="s">
        <v>257</v>
      </c>
      <c r="G321" s="91" t="s">
        <v>258</v>
      </c>
      <c r="H321" s="91" t="s">
        <v>258</v>
      </c>
      <c r="I321" s="91" t="s">
        <v>258</v>
      </c>
    </row>
    <row r="322" spans="1:9" ht="63">
      <c r="A322" s="89" t="s">
        <v>253</v>
      </c>
      <c r="B322" s="76" t="s">
        <v>790</v>
      </c>
      <c r="C322" s="90" t="s">
        <v>255</v>
      </c>
      <c r="D322" s="76" t="s">
        <v>256</v>
      </c>
      <c r="E322" s="54" t="s">
        <v>3014</v>
      </c>
      <c r="F322" s="76" t="s">
        <v>257</v>
      </c>
      <c r="G322" s="91" t="s">
        <v>258</v>
      </c>
      <c r="H322" s="91" t="s">
        <v>258</v>
      </c>
      <c r="I322" s="91" t="s">
        <v>258</v>
      </c>
    </row>
    <row r="323" spans="1:9" ht="63">
      <c r="A323" s="89" t="s">
        <v>259</v>
      </c>
      <c r="B323" s="76" t="s">
        <v>791</v>
      </c>
      <c r="C323" s="90" t="s">
        <v>255</v>
      </c>
      <c r="D323" s="76" t="s">
        <v>261</v>
      </c>
      <c r="E323" s="54" t="s">
        <v>3014</v>
      </c>
      <c r="F323" s="76" t="s">
        <v>262</v>
      </c>
      <c r="G323" s="91" t="s">
        <v>263</v>
      </c>
      <c r="H323" s="91" t="s">
        <v>263</v>
      </c>
      <c r="I323" s="91" t="s">
        <v>263</v>
      </c>
    </row>
    <row r="324" spans="1:9" ht="63">
      <c r="A324" s="89" t="s">
        <v>259</v>
      </c>
      <c r="B324" s="76" t="s">
        <v>792</v>
      </c>
      <c r="C324" s="90" t="s">
        <v>255</v>
      </c>
      <c r="D324" s="76" t="s">
        <v>261</v>
      </c>
      <c r="E324" s="54" t="s">
        <v>3014</v>
      </c>
      <c r="F324" s="76" t="s">
        <v>262</v>
      </c>
      <c r="G324" s="91" t="s">
        <v>263</v>
      </c>
      <c r="H324" s="91" t="s">
        <v>263</v>
      </c>
      <c r="I324" s="91" t="s">
        <v>263</v>
      </c>
    </row>
    <row r="325" spans="1:9" ht="63">
      <c r="A325" s="89" t="s">
        <v>259</v>
      </c>
      <c r="B325" s="76" t="s">
        <v>793</v>
      </c>
      <c r="C325" s="90" t="s">
        <v>255</v>
      </c>
      <c r="D325" s="76" t="s">
        <v>261</v>
      </c>
      <c r="E325" s="54" t="s">
        <v>3014</v>
      </c>
      <c r="F325" s="76" t="s">
        <v>262</v>
      </c>
      <c r="G325" s="91" t="s">
        <v>263</v>
      </c>
      <c r="H325" s="91" t="s">
        <v>263</v>
      </c>
      <c r="I325" s="91" t="s">
        <v>263</v>
      </c>
    </row>
    <row r="326" spans="1:9" ht="47.25">
      <c r="A326" s="89" t="s">
        <v>264</v>
      </c>
      <c r="B326" s="92" t="s">
        <v>265</v>
      </c>
      <c r="C326" s="90" t="s">
        <v>255</v>
      </c>
      <c r="D326" s="76" t="s">
        <v>266</v>
      </c>
      <c r="E326" s="54" t="s">
        <v>3014</v>
      </c>
      <c r="F326" s="76" t="s">
        <v>257</v>
      </c>
      <c r="G326" s="91" t="s">
        <v>267</v>
      </c>
      <c r="H326" s="91" t="s">
        <v>267</v>
      </c>
      <c r="I326" s="91" t="s">
        <v>267</v>
      </c>
    </row>
    <row r="327" spans="1:9" ht="47.25">
      <c r="A327" s="89" t="s">
        <v>268</v>
      </c>
      <c r="B327" s="92" t="s">
        <v>269</v>
      </c>
      <c r="C327" s="90" t="s">
        <v>255</v>
      </c>
      <c r="D327" s="76" t="s">
        <v>270</v>
      </c>
      <c r="E327" s="54" t="s">
        <v>3014</v>
      </c>
      <c r="F327" s="76" t="s">
        <v>271</v>
      </c>
      <c r="G327" s="91" t="s">
        <v>272</v>
      </c>
      <c r="H327" s="91" t="s">
        <v>272</v>
      </c>
      <c r="I327" s="91" t="s">
        <v>272</v>
      </c>
    </row>
    <row r="328" spans="1:9" ht="78.75">
      <c r="A328" s="89" t="s">
        <v>794</v>
      </c>
      <c r="B328" s="92" t="s">
        <v>795</v>
      </c>
      <c r="C328" s="90" t="s">
        <v>255</v>
      </c>
      <c r="D328" s="76" t="s">
        <v>796</v>
      </c>
      <c r="E328" s="54" t="s">
        <v>3014</v>
      </c>
      <c r="F328" s="76" t="s">
        <v>797</v>
      </c>
      <c r="G328" s="91" t="s">
        <v>798</v>
      </c>
      <c r="H328" s="91" t="s">
        <v>798</v>
      </c>
      <c r="I328" s="91" t="s">
        <v>798</v>
      </c>
    </row>
    <row r="329" spans="1:9" ht="78.75">
      <c r="A329" s="89" t="s">
        <v>273</v>
      </c>
      <c r="B329" s="76" t="s">
        <v>799</v>
      </c>
      <c r="C329" s="90" t="s">
        <v>255</v>
      </c>
      <c r="D329" s="76" t="s">
        <v>210</v>
      </c>
      <c r="E329" s="54" t="s">
        <v>3014</v>
      </c>
      <c r="F329" s="76" t="s">
        <v>193</v>
      </c>
      <c r="G329" s="91" t="s">
        <v>800</v>
      </c>
      <c r="H329" s="91" t="s">
        <v>800</v>
      </c>
      <c r="I329" s="91" t="s">
        <v>800</v>
      </c>
    </row>
    <row r="330" spans="1:9" ht="78.75">
      <c r="A330" s="89" t="s">
        <v>273</v>
      </c>
      <c r="B330" s="76" t="s">
        <v>801</v>
      </c>
      <c r="C330" s="90" t="s">
        <v>255</v>
      </c>
      <c r="D330" s="76" t="s">
        <v>210</v>
      </c>
      <c r="E330" s="54" t="s">
        <v>3014</v>
      </c>
      <c r="F330" s="76" t="s">
        <v>193</v>
      </c>
      <c r="G330" s="91" t="s">
        <v>800</v>
      </c>
      <c r="H330" s="91" t="s">
        <v>800</v>
      </c>
      <c r="I330" s="91" t="s">
        <v>800</v>
      </c>
    </row>
    <row r="331" spans="1:9" ht="94.5">
      <c r="A331" s="89" t="s">
        <v>276</v>
      </c>
      <c r="B331" s="92" t="s">
        <v>277</v>
      </c>
      <c r="C331" s="90" t="s">
        <v>255</v>
      </c>
      <c r="D331" s="76" t="s">
        <v>278</v>
      </c>
      <c r="E331" s="54" t="s">
        <v>3014</v>
      </c>
      <c r="F331" s="76" t="s">
        <v>279</v>
      </c>
      <c r="G331" s="93" t="s">
        <v>280</v>
      </c>
      <c r="H331" s="93" t="s">
        <v>280</v>
      </c>
      <c r="I331" s="93" t="s">
        <v>280</v>
      </c>
    </row>
    <row r="332" spans="1:9" ht="63">
      <c r="A332" s="89" t="s">
        <v>802</v>
      </c>
      <c r="B332" s="92" t="s">
        <v>803</v>
      </c>
      <c r="C332" s="90" t="s">
        <v>255</v>
      </c>
      <c r="D332" s="76" t="s">
        <v>804</v>
      </c>
      <c r="E332" s="54" t="s">
        <v>3014</v>
      </c>
      <c r="F332" s="94" t="s">
        <v>302</v>
      </c>
      <c r="G332" s="91" t="s">
        <v>303</v>
      </c>
      <c r="H332" s="91" t="s">
        <v>303</v>
      </c>
      <c r="I332" s="91" t="s">
        <v>303</v>
      </c>
    </row>
    <row r="333" spans="1:9" ht="63">
      <c r="A333" s="89" t="s">
        <v>281</v>
      </c>
      <c r="B333" s="76" t="s">
        <v>805</v>
      </c>
      <c r="C333" s="90" t="s">
        <v>255</v>
      </c>
      <c r="D333" s="76" t="s">
        <v>283</v>
      </c>
      <c r="E333" s="54" t="s">
        <v>3014</v>
      </c>
      <c r="F333" s="76" t="s">
        <v>284</v>
      </c>
      <c r="G333" s="91" t="s">
        <v>285</v>
      </c>
      <c r="H333" s="91" t="s">
        <v>285</v>
      </c>
      <c r="I333" s="91" t="s">
        <v>285</v>
      </c>
    </row>
    <row r="334" spans="1:9" ht="63">
      <c r="A334" s="89" t="s">
        <v>281</v>
      </c>
      <c r="B334" s="76" t="s">
        <v>806</v>
      </c>
      <c r="C334" s="90" t="s">
        <v>255</v>
      </c>
      <c r="D334" s="76" t="s">
        <v>283</v>
      </c>
      <c r="E334" s="54" t="s">
        <v>3014</v>
      </c>
      <c r="F334" s="76" t="s">
        <v>284</v>
      </c>
      <c r="G334" s="91" t="s">
        <v>285</v>
      </c>
      <c r="H334" s="91" t="s">
        <v>285</v>
      </c>
      <c r="I334" s="91" t="s">
        <v>285</v>
      </c>
    </row>
    <row r="335" spans="1:9" ht="63">
      <c r="A335" s="89" t="s">
        <v>286</v>
      </c>
      <c r="B335" s="92" t="s">
        <v>287</v>
      </c>
      <c r="C335" s="90" t="s">
        <v>255</v>
      </c>
      <c r="D335" s="76" t="s">
        <v>288</v>
      </c>
      <c r="E335" s="54" t="s">
        <v>3014</v>
      </c>
      <c r="F335" s="76" t="s">
        <v>289</v>
      </c>
      <c r="G335" s="91" t="s">
        <v>290</v>
      </c>
      <c r="H335" s="91" t="s">
        <v>290</v>
      </c>
      <c r="I335" s="91" t="s">
        <v>290</v>
      </c>
    </row>
    <row r="336" spans="1:9" ht="47.25">
      <c r="A336" s="89" t="s">
        <v>299</v>
      </c>
      <c r="B336" s="92" t="s">
        <v>300</v>
      </c>
      <c r="C336" s="90" t="s">
        <v>255</v>
      </c>
      <c r="D336" s="76" t="s">
        <v>301</v>
      </c>
      <c r="E336" s="54" t="s">
        <v>3014</v>
      </c>
      <c r="F336" s="76"/>
      <c r="G336" s="76"/>
      <c r="H336" s="76"/>
      <c r="I336" s="76"/>
    </row>
    <row r="337" spans="1:9" ht="78.75">
      <c r="A337" s="89" t="s">
        <v>807</v>
      </c>
      <c r="B337" s="76" t="s">
        <v>808</v>
      </c>
      <c r="C337" s="90" t="s">
        <v>255</v>
      </c>
      <c r="D337" s="76" t="s">
        <v>809</v>
      </c>
      <c r="E337" s="54" t="s">
        <v>3014</v>
      </c>
      <c r="F337" s="76" t="s">
        <v>810</v>
      </c>
      <c r="G337" s="91" t="s">
        <v>811</v>
      </c>
      <c r="H337" s="91" t="s">
        <v>811</v>
      </c>
      <c r="I337" s="91" t="s">
        <v>811</v>
      </c>
    </row>
    <row r="338" spans="1:9" ht="78.75">
      <c r="A338" s="89" t="s">
        <v>807</v>
      </c>
      <c r="B338" s="76" t="s">
        <v>812</v>
      </c>
      <c r="C338" s="90" t="s">
        <v>255</v>
      </c>
      <c r="D338" s="76" t="s">
        <v>809</v>
      </c>
      <c r="E338" s="54" t="s">
        <v>3014</v>
      </c>
      <c r="F338" s="76" t="s">
        <v>810</v>
      </c>
      <c r="G338" s="91" t="s">
        <v>811</v>
      </c>
      <c r="H338" s="91" t="s">
        <v>811</v>
      </c>
      <c r="I338" s="91" t="s">
        <v>811</v>
      </c>
    </row>
    <row r="339" spans="1:9" ht="78.75">
      <c r="A339" s="89" t="s">
        <v>807</v>
      </c>
      <c r="B339" s="76" t="s">
        <v>813</v>
      </c>
      <c r="C339" s="90" t="s">
        <v>255</v>
      </c>
      <c r="D339" s="76" t="s">
        <v>809</v>
      </c>
      <c r="E339" s="54" t="s">
        <v>3014</v>
      </c>
      <c r="F339" s="76" t="s">
        <v>810</v>
      </c>
      <c r="G339" s="91" t="s">
        <v>811</v>
      </c>
      <c r="H339" s="91" t="s">
        <v>811</v>
      </c>
      <c r="I339" s="91" t="s">
        <v>811</v>
      </c>
    </row>
    <row r="340" spans="1:9" ht="110.25">
      <c r="A340" s="89" t="s">
        <v>814</v>
      </c>
      <c r="B340" s="94" t="s">
        <v>815</v>
      </c>
      <c r="C340" s="90" t="s">
        <v>255</v>
      </c>
      <c r="D340" s="76" t="s">
        <v>816</v>
      </c>
      <c r="E340" s="54" t="s">
        <v>3014</v>
      </c>
      <c r="F340" s="76" t="s">
        <v>817</v>
      </c>
      <c r="G340" s="91" t="s">
        <v>818</v>
      </c>
      <c r="H340" s="91" t="s">
        <v>818</v>
      </c>
      <c r="I340" s="91" t="s">
        <v>818</v>
      </c>
    </row>
    <row r="341" spans="1:9" ht="110.25">
      <c r="A341" s="89" t="s">
        <v>814</v>
      </c>
      <c r="B341" s="94" t="s">
        <v>819</v>
      </c>
      <c r="C341" s="90" t="s">
        <v>255</v>
      </c>
      <c r="D341" s="76" t="s">
        <v>816</v>
      </c>
      <c r="E341" s="54" t="s">
        <v>3014</v>
      </c>
      <c r="F341" s="76" t="s">
        <v>817</v>
      </c>
      <c r="G341" s="91" t="s">
        <v>818</v>
      </c>
      <c r="H341" s="91" t="s">
        <v>818</v>
      </c>
      <c r="I341" s="91" t="s">
        <v>818</v>
      </c>
    </row>
    <row r="342" spans="1:9" ht="63">
      <c r="A342" s="89" t="s">
        <v>820</v>
      </c>
      <c r="B342" s="92" t="s">
        <v>795</v>
      </c>
      <c r="C342" s="90" t="s">
        <v>255</v>
      </c>
      <c r="D342" s="76" t="s">
        <v>821</v>
      </c>
      <c r="E342" s="54" t="s">
        <v>3014</v>
      </c>
      <c r="F342" s="76" t="s">
        <v>822</v>
      </c>
      <c r="G342" s="91" t="s">
        <v>823</v>
      </c>
      <c r="H342" s="91" t="s">
        <v>823</v>
      </c>
      <c r="I342" s="91" t="s">
        <v>823</v>
      </c>
    </row>
    <row r="343" spans="1:9" ht="63">
      <c r="A343" s="89" t="s">
        <v>824</v>
      </c>
      <c r="B343" s="92" t="s">
        <v>825</v>
      </c>
      <c r="C343" s="90" t="s">
        <v>255</v>
      </c>
      <c r="D343" s="76" t="s">
        <v>283</v>
      </c>
      <c r="E343" s="54" t="s">
        <v>3014</v>
      </c>
      <c r="F343" s="76" t="s">
        <v>284</v>
      </c>
      <c r="G343" s="91" t="s">
        <v>826</v>
      </c>
      <c r="H343" s="91" t="s">
        <v>826</v>
      </c>
      <c r="I343" s="91" t="s">
        <v>826</v>
      </c>
    </row>
    <row r="344" spans="1:9" ht="63">
      <c r="A344" s="89" t="s">
        <v>824</v>
      </c>
      <c r="B344" s="92" t="s">
        <v>827</v>
      </c>
      <c r="C344" s="90" t="s">
        <v>255</v>
      </c>
      <c r="D344" s="76" t="s">
        <v>283</v>
      </c>
      <c r="E344" s="54" t="s">
        <v>3014</v>
      </c>
      <c r="F344" s="76" t="s">
        <v>284</v>
      </c>
      <c r="G344" s="91" t="s">
        <v>826</v>
      </c>
      <c r="H344" s="91" t="s">
        <v>826</v>
      </c>
      <c r="I344" s="91" t="s">
        <v>826</v>
      </c>
    </row>
    <row r="345" spans="1:9" ht="63">
      <c r="A345" s="89" t="s">
        <v>828</v>
      </c>
      <c r="B345" s="76" t="s">
        <v>829</v>
      </c>
      <c r="C345" s="90" t="s">
        <v>255</v>
      </c>
      <c r="D345" s="76" t="s">
        <v>283</v>
      </c>
      <c r="E345" s="54" t="s">
        <v>3014</v>
      </c>
      <c r="F345" s="76" t="s">
        <v>830</v>
      </c>
      <c r="G345" s="91" t="s">
        <v>831</v>
      </c>
      <c r="H345" s="91" t="s">
        <v>831</v>
      </c>
      <c r="I345" s="91" t="s">
        <v>831</v>
      </c>
    </row>
    <row r="346" spans="1:9" ht="63">
      <c r="A346" s="89" t="s">
        <v>828</v>
      </c>
      <c r="B346" s="76" t="s">
        <v>832</v>
      </c>
      <c r="C346" s="90" t="s">
        <v>255</v>
      </c>
      <c r="D346" s="76" t="s">
        <v>283</v>
      </c>
      <c r="E346" s="54" t="s">
        <v>3014</v>
      </c>
      <c r="F346" s="76" t="s">
        <v>830</v>
      </c>
      <c r="G346" s="91" t="s">
        <v>831</v>
      </c>
      <c r="H346" s="91" t="s">
        <v>831</v>
      </c>
      <c r="I346" s="91" t="s">
        <v>831</v>
      </c>
    </row>
    <row r="347" spans="1:9" ht="63">
      <c r="A347" s="89" t="s">
        <v>828</v>
      </c>
      <c r="B347" s="76" t="s">
        <v>833</v>
      </c>
      <c r="C347" s="90" t="s">
        <v>255</v>
      </c>
      <c r="D347" s="76" t="s">
        <v>283</v>
      </c>
      <c r="E347" s="54" t="s">
        <v>3014</v>
      </c>
      <c r="F347" s="76" t="s">
        <v>830</v>
      </c>
      <c r="G347" s="91" t="s">
        <v>831</v>
      </c>
      <c r="H347" s="91" t="s">
        <v>831</v>
      </c>
      <c r="I347" s="91" t="s">
        <v>831</v>
      </c>
    </row>
    <row r="348" spans="1:9" ht="63">
      <c r="A348" s="89" t="s">
        <v>834</v>
      </c>
      <c r="B348" s="76" t="s">
        <v>835</v>
      </c>
      <c r="C348" s="90" t="s">
        <v>255</v>
      </c>
      <c r="D348" s="76" t="s">
        <v>836</v>
      </c>
      <c r="E348" s="54" t="s">
        <v>3014</v>
      </c>
      <c r="F348" s="76" t="s">
        <v>837</v>
      </c>
      <c r="G348" s="91" t="s">
        <v>838</v>
      </c>
      <c r="H348" s="91" t="s">
        <v>838</v>
      </c>
      <c r="I348" s="91" t="s">
        <v>838</v>
      </c>
    </row>
    <row r="349" spans="1:9" ht="63">
      <c r="A349" s="89" t="s">
        <v>834</v>
      </c>
      <c r="B349" s="76" t="s">
        <v>839</v>
      </c>
      <c r="C349" s="90" t="s">
        <v>255</v>
      </c>
      <c r="D349" s="76" t="s">
        <v>836</v>
      </c>
      <c r="E349" s="54" t="s">
        <v>3014</v>
      </c>
      <c r="F349" s="76" t="s">
        <v>837</v>
      </c>
      <c r="G349" s="91" t="s">
        <v>838</v>
      </c>
      <c r="H349" s="91" t="s">
        <v>838</v>
      </c>
      <c r="I349" s="91" t="s">
        <v>838</v>
      </c>
    </row>
    <row r="350" spans="1:9" ht="63">
      <c r="A350" s="89" t="s">
        <v>840</v>
      </c>
      <c r="B350" s="76" t="s">
        <v>841</v>
      </c>
      <c r="C350" s="90" t="s">
        <v>255</v>
      </c>
      <c r="D350" s="76" t="s">
        <v>842</v>
      </c>
      <c r="E350" s="54" t="s">
        <v>3014</v>
      </c>
      <c r="F350" s="76" t="s">
        <v>843</v>
      </c>
      <c r="G350" s="91" t="s">
        <v>844</v>
      </c>
      <c r="H350" s="91" t="s">
        <v>844</v>
      </c>
      <c r="I350" s="91" t="s">
        <v>844</v>
      </c>
    </row>
    <row r="351" spans="1:9" ht="63">
      <c r="A351" s="89" t="s">
        <v>840</v>
      </c>
      <c r="B351" s="76" t="s">
        <v>845</v>
      </c>
      <c r="C351" s="90" t="s">
        <v>255</v>
      </c>
      <c r="D351" s="76" t="s">
        <v>842</v>
      </c>
      <c r="E351" s="54" t="s">
        <v>3014</v>
      </c>
      <c r="F351" s="76" t="s">
        <v>843</v>
      </c>
      <c r="G351" s="91" t="s">
        <v>844</v>
      </c>
      <c r="H351" s="91" t="s">
        <v>844</v>
      </c>
      <c r="I351" s="91" t="s">
        <v>844</v>
      </c>
    </row>
    <row r="352" spans="1:9" ht="63">
      <c r="A352" s="89" t="s">
        <v>840</v>
      </c>
      <c r="B352" s="76" t="s">
        <v>846</v>
      </c>
      <c r="C352" s="90" t="s">
        <v>255</v>
      </c>
      <c r="D352" s="76" t="s">
        <v>842</v>
      </c>
      <c r="E352" s="54" t="s">
        <v>3014</v>
      </c>
      <c r="F352" s="76" t="s">
        <v>843</v>
      </c>
      <c r="G352" s="91" t="s">
        <v>844</v>
      </c>
      <c r="H352" s="91" t="s">
        <v>844</v>
      </c>
      <c r="I352" s="91" t="s">
        <v>844</v>
      </c>
    </row>
    <row r="353" spans="1:9" ht="78.75">
      <c r="A353" s="89" t="s">
        <v>847</v>
      </c>
      <c r="B353" s="76" t="s">
        <v>848</v>
      </c>
      <c r="C353" s="90" t="s">
        <v>255</v>
      </c>
      <c r="D353" s="76" t="s">
        <v>849</v>
      </c>
      <c r="E353" s="54" t="s">
        <v>3014</v>
      </c>
      <c r="F353" s="76" t="s">
        <v>850</v>
      </c>
      <c r="G353" s="91" t="s">
        <v>851</v>
      </c>
      <c r="H353" s="91" t="s">
        <v>851</v>
      </c>
      <c r="I353" s="91" t="s">
        <v>851</v>
      </c>
    </row>
    <row r="354" spans="1:9" ht="78.75">
      <c r="A354" s="89" t="s">
        <v>847</v>
      </c>
      <c r="B354" s="76" t="s">
        <v>852</v>
      </c>
      <c r="C354" s="90" t="s">
        <v>255</v>
      </c>
      <c r="D354" s="76" t="s">
        <v>849</v>
      </c>
      <c r="E354" s="54" t="s">
        <v>3014</v>
      </c>
      <c r="F354" s="76" t="s">
        <v>850</v>
      </c>
      <c r="G354" s="91" t="s">
        <v>851</v>
      </c>
      <c r="H354" s="91" t="s">
        <v>851</v>
      </c>
      <c r="I354" s="91" t="s">
        <v>851</v>
      </c>
    </row>
    <row r="355" spans="1:9" ht="47.25">
      <c r="A355" s="89" t="s">
        <v>853</v>
      </c>
      <c r="B355" s="92" t="s">
        <v>854</v>
      </c>
      <c r="C355" s="90" t="s">
        <v>255</v>
      </c>
      <c r="D355" s="76" t="s">
        <v>855</v>
      </c>
      <c r="E355" s="54" t="s">
        <v>3014</v>
      </c>
      <c r="F355" s="76" t="s">
        <v>856</v>
      </c>
      <c r="G355" s="76"/>
      <c r="H355" s="76"/>
      <c r="I355" s="76"/>
    </row>
    <row r="356" spans="1:9" ht="63">
      <c r="A356" s="89" t="s">
        <v>857</v>
      </c>
      <c r="B356" s="76" t="s">
        <v>858</v>
      </c>
      <c r="C356" s="90" t="s">
        <v>255</v>
      </c>
      <c r="D356" s="76" t="s">
        <v>859</v>
      </c>
      <c r="E356" s="54" t="s">
        <v>3014</v>
      </c>
      <c r="F356" s="76" t="s">
        <v>860</v>
      </c>
      <c r="G356" s="91" t="s">
        <v>861</v>
      </c>
      <c r="H356" s="91" t="s">
        <v>861</v>
      </c>
      <c r="I356" s="91" t="s">
        <v>861</v>
      </c>
    </row>
    <row r="357" spans="1:9" ht="63">
      <c r="A357" s="89" t="s">
        <v>857</v>
      </c>
      <c r="B357" s="76" t="s">
        <v>862</v>
      </c>
      <c r="C357" s="90" t="s">
        <v>255</v>
      </c>
      <c r="D357" s="76" t="s">
        <v>859</v>
      </c>
      <c r="E357" s="54" t="s">
        <v>3014</v>
      </c>
      <c r="F357" s="76" t="s">
        <v>860</v>
      </c>
      <c r="G357" s="91" t="s">
        <v>861</v>
      </c>
      <c r="H357" s="91" t="s">
        <v>861</v>
      </c>
      <c r="I357" s="91" t="s">
        <v>861</v>
      </c>
    </row>
    <row r="358" spans="1:9" ht="63">
      <c r="A358" s="89" t="s">
        <v>857</v>
      </c>
      <c r="B358" s="76" t="s">
        <v>863</v>
      </c>
      <c r="C358" s="90" t="s">
        <v>255</v>
      </c>
      <c r="D358" s="76" t="s">
        <v>859</v>
      </c>
      <c r="E358" s="54" t="s">
        <v>3014</v>
      </c>
      <c r="F358" s="76" t="s">
        <v>860</v>
      </c>
      <c r="G358" s="91" t="s">
        <v>861</v>
      </c>
      <c r="H358" s="91" t="s">
        <v>861</v>
      </c>
      <c r="I358" s="91" t="s">
        <v>861</v>
      </c>
    </row>
    <row r="359" spans="1:9" ht="63">
      <c r="A359" s="89" t="s">
        <v>864</v>
      </c>
      <c r="B359" s="76" t="s">
        <v>865</v>
      </c>
      <c r="C359" s="90" t="s">
        <v>255</v>
      </c>
      <c r="D359" s="76" t="s">
        <v>866</v>
      </c>
      <c r="E359" s="54" t="s">
        <v>3014</v>
      </c>
      <c r="F359" s="76" t="s">
        <v>867</v>
      </c>
      <c r="G359" s="91" t="s">
        <v>868</v>
      </c>
      <c r="H359" s="91" t="s">
        <v>868</v>
      </c>
      <c r="I359" s="91" t="s">
        <v>868</v>
      </c>
    </row>
    <row r="360" spans="1:9" ht="63">
      <c r="A360" s="89" t="s">
        <v>864</v>
      </c>
      <c r="B360" s="76" t="s">
        <v>869</v>
      </c>
      <c r="C360" s="90" t="s">
        <v>255</v>
      </c>
      <c r="D360" s="76" t="s">
        <v>866</v>
      </c>
      <c r="E360" s="54" t="s">
        <v>3014</v>
      </c>
      <c r="F360" s="76" t="s">
        <v>867</v>
      </c>
      <c r="G360" s="91" t="s">
        <v>868</v>
      </c>
      <c r="H360" s="91" t="s">
        <v>868</v>
      </c>
      <c r="I360" s="91" t="s">
        <v>868</v>
      </c>
    </row>
    <row r="361" spans="1:9" ht="63">
      <c r="A361" s="89" t="s">
        <v>870</v>
      </c>
      <c r="B361" s="76" t="s">
        <v>871</v>
      </c>
      <c r="C361" s="90" t="s">
        <v>255</v>
      </c>
      <c r="D361" s="76" t="s">
        <v>266</v>
      </c>
      <c r="E361" s="54" t="s">
        <v>3014</v>
      </c>
      <c r="F361" s="76" t="s">
        <v>257</v>
      </c>
      <c r="G361" s="91" t="s">
        <v>872</v>
      </c>
      <c r="H361" s="91" t="s">
        <v>872</v>
      </c>
      <c r="I361" s="91" t="s">
        <v>872</v>
      </c>
    </row>
    <row r="362" spans="1:9" ht="63">
      <c r="A362" s="89" t="s">
        <v>870</v>
      </c>
      <c r="B362" s="76" t="s">
        <v>873</v>
      </c>
      <c r="C362" s="90" t="s">
        <v>255</v>
      </c>
      <c r="D362" s="76" t="s">
        <v>266</v>
      </c>
      <c r="E362" s="54" t="s">
        <v>3014</v>
      </c>
      <c r="F362" s="76" t="s">
        <v>257</v>
      </c>
      <c r="G362" s="91" t="s">
        <v>872</v>
      </c>
      <c r="H362" s="91" t="s">
        <v>872</v>
      </c>
      <c r="I362" s="91" t="s">
        <v>872</v>
      </c>
    </row>
    <row r="363" spans="1:9" ht="47.25">
      <c r="A363" s="89" t="s">
        <v>874</v>
      </c>
      <c r="B363" s="92" t="s">
        <v>875</v>
      </c>
      <c r="C363" s="90" t="s">
        <v>255</v>
      </c>
      <c r="D363" s="76" t="s">
        <v>876</v>
      </c>
      <c r="E363" s="54" t="s">
        <v>3014</v>
      </c>
      <c r="F363" s="76" t="s">
        <v>877</v>
      </c>
      <c r="G363" s="91" t="s">
        <v>878</v>
      </c>
      <c r="H363" s="91" t="s">
        <v>878</v>
      </c>
      <c r="I363" s="91" t="s">
        <v>878</v>
      </c>
    </row>
    <row r="364" spans="1:9" ht="47.25">
      <c r="A364" s="89" t="s">
        <v>879</v>
      </c>
      <c r="B364" s="76" t="s">
        <v>880</v>
      </c>
      <c r="C364" s="90" t="s">
        <v>255</v>
      </c>
      <c r="D364" s="76" t="s">
        <v>881</v>
      </c>
      <c r="E364" s="54" t="s">
        <v>3014</v>
      </c>
      <c r="F364" s="76" t="s">
        <v>882</v>
      </c>
      <c r="G364" s="91" t="s">
        <v>883</v>
      </c>
      <c r="H364" s="91" t="s">
        <v>883</v>
      </c>
      <c r="I364" s="91" t="s">
        <v>883</v>
      </c>
    </row>
    <row r="365" spans="1:9" ht="47.25">
      <c r="A365" s="89" t="s">
        <v>879</v>
      </c>
      <c r="B365" s="76" t="s">
        <v>884</v>
      </c>
      <c r="C365" s="90" t="s">
        <v>255</v>
      </c>
      <c r="D365" s="76" t="s">
        <v>881</v>
      </c>
      <c r="E365" s="54" t="s">
        <v>3014</v>
      </c>
      <c r="F365" s="76" t="s">
        <v>882</v>
      </c>
      <c r="G365" s="91" t="s">
        <v>883</v>
      </c>
      <c r="H365" s="91" t="s">
        <v>883</v>
      </c>
      <c r="I365" s="91" t="s">
        <v>883</v>
      </c>
    </row>
    <row r="366" spans="1:9" ht="63">
      <c r="A366" s="89" t="s">
        <v>885</v>
      </c>
      <c r="B366" s="76" t="s">
        <v>886</v>
      </c>
      <c r="C366" s="90" t="s">
        <v>255</v>
      </c>
      <c r="D366" s="76" t="s">
        <v>887</v>
      </c>
      <c r="E366" s="54" t="s">
        <v>3014</v>
      </c>
      <c r="F366" s="76" t="s">
        <v>888</v>
      </c>
      <c r="G366" s="76"/>
      <c r="H366" s="76"/>
      <c r="I366" s="76"/>
    </row>
    <row r="367" spans="1:9" ht="63">
      <c r="A367" s="89" t="s">
        <v>885</v>
      </c>
      <c r="B367" s="76" t="s">
        <v>889</v>
      </c>
      <c r="C367" s="90" t="s">
        <v>255</v>
      </c>
      <c r="D367" s="76" t="s">
        <v>887</v>
      </c>
      <c r="E367" s="54" t="s">
        <v>3014</v>
      </c>
      <c r="F367" s="76" t="s">
        <v>888</v>
      </c>
      <c r="G367" s="76"/>
      <c r="H367" s="76"/>
      <c r="I367" s="76"/>
    </row>
    <row r="368" spans="1:9" ht="78.75">
      <c r="A368" s="89" t="s">
        <v>890</v>
      </c>
      <c r="B368" s="92" t="s">
        <v>277</v>
      </c>
      <c r="C368" s="90" t="s">
        <v>255</v>
      </c>
      <c r="D368" s="76" t="s">
        <v>891</v>
      </c>
      <c r="E368" s="54" t="s">
        <v>3014</v>
      </c>
      <c r="F368" s="76" t="s">
        <v>892</v>
      </c>
      <c r="G368" s="91" t="s">
        <v>893</v>
      </c>
      <c r="H368" s="91" t="s">
        <v>893</v>
      </c>
      <c r="I368" s="91" t="s">
        <v>893</v>
      </c>
    </row>
    <row r="369" spans="1:9" ht="78.75">
      <c r="A369" s="89" t="s">
        <v>894</v>
      </c>
      <c r="B369" s="76" t="s">
        <v>895</v>
      </c>
      <c r="C369" s="90" t="s">
        <v>255</v>
      </c>
      <c r="D369" s="76" t="s">
        <v>896</v>
      </c>
      <c r="E369" s="54" t="s">
        <v>3014</v>
      </c>
      <c r="F369" s="76" t="s">
        <v>897</v>
      </c>
      <c r="G369" s="91" t="s">
        <v>898</v>
      </c>
      <c r="H369" s="91" t="s">
        <v>898</v>
      </c>
      <c r="I369" s="91" t="s">
        <v>898</v>
      </c>
    </row>
    <row r="370" spans="1:9" ht="63">
      <c r="A370" s="89" t="s">
        <v>894</v>
      </c>
      <c r="B370" s="76" t="s">
        <v>899</v>
      </c>
      <c r="C370" s="90" t="s">
        <v>255</v>
      </c>
      <c r="D370" s="76" t="s">
        <v>896</v>
      </c>
      <c r="E370" s="54" t="s">
        <v>3014</v>
      </c>
      <c r="F370" s="76" t="s">
        <v>897</v>
      </c>
      <c r="G370" s="91" t="s">
        <v>898</v>
      </c>
      <c r="H370" s="91" t="s">
        <v>898</v>
      </c>
      <c r="I370" s="91" t="s">
        <v>898</v>
      </c>
    </row>
    <row r="371" spans="1:9" ht="63">
      <c r="A371" s="89" t="s">
        <v>894</v>
      </c>
      <c r="B371" s="76" t="s">
        <v>900</v>
      </c>
      <c r="C371" s="90" t="s">
        <v>255</v>
      </c>
      <c r="D371" s="76" t="s">
        <v>896</v>
      </c>
      <c r="E371" s="54" t="s">
        <v>3014</v>
      </c>
      <c r="F371" s="76" t="s">
        <v>897</v>
      </c>
      <c r="G371" s="91" t="s">
        <v>898</v>
      </c>
      <c r="H371" s="91" t="s">
        <v>898</v>
      </c>
      <c r="I371" s="91" t="s">
        <v>898</v>
      </c>
    </row>
    <row r="372" spans="1:9" ht="63">
      <c r="A372" s="89" t="s">
        <v>894</v>
      </c>
      <c r="B372" s="76" t="s">
        <v>901</v>
      </c>
      <c r="C372" s="90" t="s">
        <v>255</v>
      </c>
      <c r="D372" s="76" t="s">
        <v>896</v>
      </c>
      <c r="E372" s="54" t="s">
        <v>3014</v>
      </c>
      <c r="F372" s="76" t="s">
        <v>897</v>
      </c>
      <c r="G372" s="91" t="s">
        <v>898</v>
      </c>
      <c r="H372" s="91" t="s">
        <v>898</v>
      </c>
      <c r="I372" s="91" t="s">
        <v>898</v>
      </c>
    </row>
    <row r="373" spans="1:9" ht="47.25">
      <c r="A373" s="95" t="s">
        <v>902</v>
      </c>
      <c r="B373" s="94" t="s">
        <v>903</v>
      </c>
      <c r="C373" s="90" t="s">
        <v>255</v>
      </c>
      <c r="D373" s="76" t="s">
        <v>904</v>
      </c>
      <c r="E373" s="54" t="s">
        <v>3014</v>
      </c>
      <c r="F373" s="76" t="s">
        <v>905</v>
      </c>
      <c r="G373" s="91" t="s">
        <v>906</v>
      </c>
      <c r="H373" s="91" t="s">
        <v>906</v>
      </c>
      <c r="I373" s="91" t="s">
        <v>906</v>
      </c>
    </row>
    <row r="374" spans="1:9" ht="47.25">
      <c r="A374" s="95" t="s">
        <v>902</v>
      </c>
      <c r="B374" s="94" t="s">
        <v>907</v>
      </c>
      <c r="C374" s="90" t="s">
        <v>255</v>
      </c>
      <c r="D374" s="76" t="s">
        <v>904</v>
      </c>
      <c r="E374" s="54" t="s">
        <v>3014</v>
      </c>
      <c r="F374" s="76" t="s">
        <v>905</v>
      </c>
      <c r="G374" s="91" t="s">
        <v>906</v>
      </c>
      <c r="H374" s="91" t="s">
        <v>906</v>
      </c>
      <c r="I374" s="91" t="s">
        <v>906</v>
      </c>
    </row>
    <row r="375" spans="1:9" ht="63">
      <c r="A375" s="95" t="s">
        <v>902</v>
      </c>
      <c r="B375" s="94" t="s">
        <v>908</v>
      </c>
      <c r="C375" s="90" t="s">
        <v>255</v>
      </c>
      <c r="D375" s="76" t="s">
        <v>904</v>
      </c>
      <c r="E375" s="54" t="s">
        <v>3014</v>
      </c>
      <c r="F375" s="76" t="s">
        <v>905</v>
      </c>
      <c r="G375" s="91" t="s">
        <v>906</v>
      </c>
      <c r="H375" s="91" t="s">
        <v>906</v>
      </c>
      <c r="I375" s="91" t="s">
        <v>906</v>
      </c>
    </row>
    <row r="376" spans="1:9" ht="78.75">
      <c r="A376" s="89" t="s">
        <v>909</v>
      </c>
      <c r="B376" s="76" t="s">
        <v>910</v>
      </c>
      <c r="C376" s="90" t="s">
        <v>255</v>
      </c>
      <c r="D376" s="76" t="s">
        <v>911</v>
      </c>
      <c r="E376" s="54" t="s">
        <v>3014</v>
      </c>
      <c r="F376" s="76" t="s">
        <v>912</v>
      </c>
      <c r="G376" s="91" t="s">
        <v>913</v>
      </c>
      <c r="H376" s="91" t="s">
        <v>913</v>
      </c>
      <c r="I376" s="91" t="s">
        <v>913</v>
      </c>
    </row>
    <row r="377" spans="1:9" ht="78.75">
      <c r="A377" s="89" t="s">
        <v>909</v>
      </c>
      <c r="B377" s="76" t="s">
        <v>914</v>
      </c>
      <c r="C377" s="90" t="s">
        <v>255</v>
      </c>
      <c r="D377" s="76" t="s">
        <v>911</v>
      </c>
      <c r="E377" s="54" t="s">
        <v>3014</v>
      </c>
      <c r="F377" s="76" t="s">
        <v>912</v>
      </c>
      <c r="G377" s="91" t="s">
        <v>913</v>
      </c>
      <c r="H377" s="91" t="s">
        <v>913</v>
      </c>
      <c r="I377" s="91" t="s">
        <v>913</v>
      </c>
    </row>
    <row r="378" spans="1:9" ht="63">
      <c r="A378" s="89" t="s">
        <v>915</v>
      </c>
      <c r="B378" s="76" t="s">
        <v>916</v>
      </c>
      <c r="C378" s="90" t="s">
        <v>255</v>
      </c>
      <c r="D378" s="76" t="s">
        <v>917</v>
      </c>
      <c r="E378" s="54" t="s">
        <v>3014</v>
      </c>
      <c r="F378" s="76" t="s">
        <v>918</v>
      </c>
      <c r="G378" s="91" t="s">
        <v>919</v>
      </c>
      <c r="H378" s="91" t="s">
        <v>919</v>
      </c>
      <c r="I378" s="91" t="s">
        <v>919</v>
      </c>
    </row>
    <row r="379" spans="1:9" ht="63">
      <c r="A379" s="89" t="s">
        <v>915</v>
      </c>
      <c r="B379" s="76" t="s">
        <v>920</v>
      </c>
      <c r="C379" s="90" t="s">
        <v>255</v>
      </c>
      <c r="D379" s="76" t="s">
        <v>917</v>
      </c>
      <c r="E379" s="54" t="s">
        <v>3014</v>
      </c>
      <c r="F379" s="76" t="s">
        <v>918</v>
      </c>
      <c r="G379" s="91" t="s">
        <v>919</v>
      </c>
      <c r="H379" s="91" t="s">
        <v>919</v>
      </c>
      <c r="I379" s="91" t="s">
        <v>919</v>
      </c>
    </row>
    <row r="380" spans="1:9" ht="63">
      <c r="A380" s="89" t="s">
        <v>915</v>
      </c>
      <c r="B380" s="76" t="s">
        <v>921</v>
      </c>
      <c r="C380" s="90" t="s">
        <v>255</v>
      </c>
      <c r="D380" s="76" t="s">
        <v>917</v>
      </c>
      <c r="E380" s="54" t="s">
        <v>3014</v>
      </c>
      <c r="F380" s="76" t="s">
        <v>918</v>
      </c>
      <c r="G380" s="91" t="s">
        <v>919</v>
      </c>
      <c r="H380" s="91" t="s">
        <v>919</v>
      </c>
      <c r="I380" s="91" t="s">
        <v>919</v>
      </c>
    </row>
    <row r="381" spans="1:9" ht="47.25">
      <c r="A381" s="89" t="s">
        <v>922</v>
      </c>
      <c r="B381" s="92" t="s">
        <v>923</v>
      </c>
      <c r="C381" s="90" t="s">
        <v>255</v>
      </c>
      <c r="D381" s="76" t="s">
        <v>398</v>
      </c>
      <c r="E381" s="54" t="s">
        <v>3014</v>
      </c>
      <c r="F381" s="76" t="s">
        <v>924</v>
      </c>
      <c r="G381" s="91" t="s">
        <v>925</v>
      </c>
      <c r="H381" s="91" t="s">
        <v>925</v>
      </c>
      <c r="I381" s="91" t="s">
        <v>925</v>
      </c>
    </row>
    <row r="382" spans="1:9" ht="63">
      <c r="A382" s="89" t="s">
        <v>926</v>
      </c>
      <c r="B382" s="76" t="s">
        <v>927</v>
      </c>
      <c r="C382" s="90" t="s">
        <v>255</v>
      </c>
      <c r="D382" s="76" t="s">
        <v>928</v>
      </c>
      <c r="E382" s="54" t="s">
        <v>3014</v>
      </c>
      <c r="F382" s="76" t="s">
        <v>929</v>
      </c>
      <c r="G382" s="91" t="s">
        <v>930</v>
      </c>
      <c r="H382" s="91" t="s">
        <v>930</v>
      </c>
      <c r="I382" s="91" t="s">
        <v>930</v>
      </c>
    </row>
    <row r="383" spans="1:9" ht="63">
      <c r="A383" s="89" t="s">
        <v>926</v>
      </c>
      <c r="B383" s="76" t="s">
        <v>931</v>
      </c>
      <c r="C383" s="90" t="s">
        <v>255</v>
      </c>
      <c r="D383" s="76" t="s">
        <v>928</v>
      </c>
      <c r="E383" s="54" t="s">
        <v>3014</v>
      </c>
      <c r="F383" s="76" t="s">
        <v>929</v>
      </c>
      <c r="G383" s="91" t="s">
        <v>930</v>
      </c>
      <c r="H383" s="91" t="s">
        <v>930</v>
      </c>
      <c r="I383" s="91" t="s">
        <v>930</v>
      </c>
    </row>
    <row r="384" spans="1:9" ht="78.75">
      <c r="A384" s="89" t="s">
        <v>932</v>
      </c>
      <c r="B384" s="76" t="s">
        <v>933</v>
      </c>
      <c r="C384" s="90" t="s">
        <v>255</v>
      </c>
      <c r="D384" s="76" t="s">
        <v>881</v>
      </c>
      <c r="E384" s="54" t="s">
        <v>3014</v>
      </c>
      <c r="F384" s="76" t="s">
        <v>934</v>
      </c>
      <c r="G384" s="91" t="s">
        <v>935</v>
      </c>
      <c r="H384" s="91" t="s">
        <v>935</v>
      </c>
      <c r="I384" s="91" t="s">
        <v>935</v>
      </c>
    </row>
    <row r="385" spans="1:9" ht="78.75">
      <c r="A385" s="89" t="s">
        <v>932</v>
      </c>
      <c r="B385" s="76" t="s">
        <v>936</v>
      </c>
      <c r="C385" s="90" t="s">
        <v>255</v>
      </c>
      <c r="D385" s="76" t="s">
        <v>881</v>
      </c>
      <c r="E385" s="54" t="s">
        <v>3014</v>
      </c>
      <c r="F385" s="76" t="s">
        <v>934</v>
      </c>
      <c r="G385" s="91" t="s">
        <v>935</v>
      </c>
      <c r="H385" s="91" t="s">
        <v>935</v>
      </c>
      <c r="I385" s="91" t="s">
        <v>935</v>
      </c>
    </row>
    <row r="386" spans="1:9" ht="63">
      <c r="A386" s="89" t="s">
        <v>937</v>
      </c>
      <c r="B386" s="92" t="s">
        <v>265</v>
      </c>
      <c r="C386" s="90" t="s">
        <v>255</v>
      </c>
      <c r="D386" s="76" t="s">
        <v>896</v>
      </c>
      <c r="E386" s="54" t="s">
        <v>3014</v>
      </c>
      <c r="F386" s="76" t="s">
        <v>938</v>
      </c>
      <c r="G386" s="76" t="s">
        <v>939</v>
      </c>
      <c r="H386" s="76" t="s">
        <v>939</v>
      </c>
      <c r="I386" s="76" t="s">
        <v>939</v>
      </c>
    </row>
    <row r="387" spans="1:9" ht="47.25">
      <c r="A387" s="89" t="s">
        <v>940</v>
      </c>
      <c r="B387" s="76" t="s">
        <v>941</v>
      </c>
      <c r="C387" s="90" t="s">
        <v>255</v>
      </c>
      <c r="D387" s="76" t="s">
        <v>859</v>
      </c>
      <c r="E387" s="54" t="s">
        <v>3014</v>
      </c>
      <c r="F387" s="76" t="s">
        <v>942</v>
      </c>
      <c r="G387" s="91" t="s">
        <v>943</v>
      </c>
      <c r="H387" s="91" t="s">
        <v>943</v>
      </c>
      <c r="I387" s="91" t="s">
        <v>943</v>
      </c>
    </row>
    <row r="388" spans="1:9" ht="47.25">
      <c r="A388" s="89" t="s">
        <v>940</v>
      </c>
      <c r="B388" s="76" t="s">
        <v>944</v>
      </c>
      <c r="C388" s="90" t="s">
        <v>255</v>
      </c>
      <c r="D388" s="76" t="s">
        <v>859</v>
      </c>
      <c r="E388" s="54" t="s">
        <v>3014</v>
      </c>
      <c r="F388" s="76" t="s">
        <v>942</v>
      </c>
      <c r="G388" s="91" t="s">
        <v>943</v>
      </c>
      <c r="H388" s="91" t="s">
        <v>943</v>
      </c>
      <c r="I388" s="91" t="s">
        <v>943</v>
      </c>
    </row>
    <row r="389" spans="1:9" ht="63">
      <c r="A389" s="89" t="s">
        <v>940</v>
      </c>
      <c r="B389" s="76" t="s">
        <v>945</v>
      </c>
      <c r="C389" s="90" t="s">
        <v>255</v>
      </c>
      <c r="D389" s="76" t="s">
        <v>859</v>
      </c>
      <c r="E389" s="54" t="s">
        <v>3014</v>
      </c>
      <c r="F389" s="76" t="s">
        <v>942</v>
      </c>
      <c r="G389" s="91" t="s">
        <v>943</v>
      </c>
      <c r="H389" s="91" t="s">
        <v>943</v>
      </c>
      <c r="I389" s="91" t="s">
        <v>943</v>
      </c>
    </row>
    <row r="390" spans="1:9" ht="78.75">
      <c r="A390" s="89" t="s">
        <v>946</v>
      </c>
      <c r="B390" s="76" t="s">
        <v>947</v>
      </c>
      <c r="C390" s="90" t="s">
        <v>255</v>
      </c>
      <c r="D390" s="76" t="s">
        <v>881</v>
      </c>
      <c r="E390" s="54" t="s">
        <v>3014</v>
      </c>
      <c r="F390" s="76" t="s">
        <v>948</v>
      </c>
      <c r="G390" s="91" t="s">
        <v>949</v>
      </c>
      <c r="H390" s="91" t="s">
        <v>949</v>
      </c>
      <c r="I390" s="91" t="s">
        <v>949</v>
      </c>
    </row>
    <row r="391" spans="1:9" ht="78.75">
      <c r="A391" s="89" t="s">
        <v>946</v>
      </c>
      <c r="B391" s="76" t="s">
        <v>950</v>
      </c>
      <c r="C391" s="90" t="s">
        <v>255</v>
      </c>
      <c r="D391" s="76" t="s">
        <v>881</v>
      </c>
      <c r="E391" s="54" t="s">
        <v>3014</v>
      </c>
      <c r="F391" s="76" t="s">
        <v>948</v>
      </c>
      <c r="G391" s="91" t="s">
        <v>949</v>
      </c>
      <c r="H391" s="91" t="s">
        <v>949</v>
      </c>
      <c r="I391" s="91" t="s">
        <v>949</v>
      </c>
    </row>
    <row r="392" spans="1:9" ht="78.75">
      <c r="A392" s="89" t="s">
        <v>946</v>
      </c>
      <c r="B392" s="76" t="s">
        <v>951</v>
      </c>
      <c r="C392" s="90" t="s">
        <v>255</v>
      </c>
      <c r="D392" s="76" t="s">
        <v>881</v>
      </c>
      <c r="E392" s="54" t="s">
        <v>3014</v>
      </c>
      <c r="F392" s="76" t="s">
        <v>948</v>
      </c>
      <c r="G392" s="91" t="s">
        <v>949</v>
      </c>
      <c r="H392" s="91" t="s">
        <v>949</v>
      </c>
      <c r="I392" s="91" t="s">
        <v>949</v>
      </c>
    </row>
    <row r="393" spans="1:9" ht="47.25">
      <c r="A393" s="89" t="s">
        <v>952</v>
      </c>
      <c r="B393" s="76" t="s">
        <v>953</v>
      </c>
      <c r="C393" s="90" t="s">
        <v>255</v>
      </c>
      <c r="D393" s="76" t="s">
        <v>954</v>
      </c>
      <c r="E393" s="54" t="s">
        <v>3014</v>
      </c>
      <c r="F393" s="76" t="s">
        <v>955</v>
      </c>
      <c r="G393" s="91" t="s">
        <v>956</v>
      </c>
      <c r="H393" s="91" t="s">
        <v>956</v>
      </c>
      <c r="I393" s="91" t="s">
        <v>956</v>
      </c>
    </row>
    <row r="394" spans="1:9" ht="47.25">
      <c r="A394" s="89" t="s">
        <v>952</v>
      </c>
      <c r="B394" s="76" t="s">
        <v>957</v>
      </c>
      <c r="C394" s="90" t="s">
        <v>255</v>
      </c>
      <c r="D394" s="76" t="s">
        <v>954</v>
      </c>
      <c r="E394" s="54" t="s">
        <v>3014</v>
      </c>
      <c r="F394" s="76" t="s">
        <v>955</v>
      </c>
      <c r="G394" s="91" t="s">
        <v>956</v>
      </c>
      <c r="H394" s="91" t="s">
        <v>956</v>
      </c>
      <c r="I394" s="91" t="s">
        <v>956</v>
      </c>
    </row>
    <row r="395" spans="1:9" ht="47.25">
      <c r="A395" s="89" t="s">
        <v>958</v>
      </c>
      <c r="B395" s="76" t="s">
        <v>959</v>
      </c>
      <c r="C395" s="90" t="s">
        <v>255</v>
      </c>
      <c r="D395" s="76" t="s">
        <v>859</v>
      </c>
      <c r="E395" s="54" t="s">
        <v>3014</v>
      </c>
      <c r="F395" s="76" t="s">
        <v>960</v>
      </c>
      <c r="G395" s="91" t="s">
        <v>961</v>
      </c>
      <c r="H395" s="91" t="s">
        <v>961</v>
      </c>
      <c r="I395" s="91" t="s">
        <v>961</v>
      </c>
    </row>
    <row r="396" spans="1:9" ht="47.25">
      <c r="A396" s="89" t="s">
        <v>958</v>
      </c>
      <c r="B396" s="76" t="s">
        <v>962</v>
      </c>
      <c r="C396" s="90" t="s">
        <v>255</v>
      </c>
      <c r="D396" s="76" t="s">
        <v>859</v>
      </c>
      <c r="E396" s="54" t="s">
        <v>3014</v>
      </c>
      <c r="F396" s="76" t="s">
        <v>960</v>
      </c>
      <c r="G396" s="91" t="s">
        <v>961</v>
      </c>
      <c r="H396" s="91" t="s">
        <v>961</v>
      </c>
      <c r="I396" s="91" t="s">
        <v>961</v>
      </c>
    </row>
    <row r="397" spans="1:9" ht="47.25">
      <c r="A397" s="96" t="s">
        <v>963</v>
      </c>
      <c r="B397" s="76" t="s">
        <v>964</v>
      </c>
      <c r="C397" s="90" t="s">
        <v>255</v>
      </c>
      <c r="D397" s="76" t="s">
        <v>965</v>
      </c>
      <c r="E397" s="54" t="s">
        <v>3014</v>
      </c>
      <c r="F397" s="76" t="s">
        <v>966</v>
      </c>
      <c r="G397" s="91" t="s">
        <v>967</v>
      </c>
      <c r="H397" s="91" t="s">
        <v>967</v>
      </c>
      <c r="I397" s="91" t="s">
        <v>967</v>
      </c>
    </row>
    <row r="398" spans="1:9" ht="47.25">
      <c r="A398" s="96" t="s">
        <v>963</v>
      </c>
      <c r="B398" s="76" t="s">
        <v>968</v>
      </c>
      <c r="C398" s="90" t="s">
        <v>255</v>
      </c>
      <c r="D398" s="76" t="s">
        <v>965</v>
      </c>
      <c r="E398" s="54" t="s">
        <v>3014</v>
      </c>
      <c r="F398" s="76" t="s">
        <v>966</v>
      </c>
      <c r="G398" s="91" t="s">
        <v>967</v>
      </c>
      <c r="H398" s="91" t="s">
        <v>967</v>
      </c>
      <c r="I398" s="91" t="s">
        <v>967</v>
      </c>
    </row>
    <row r="399" spans="1:9" ht="63">
      <c r="A399" s="89" t="s">
        <v>969</v>
      </c>
      <c r="B399" s="92" t="s">
        <v>970</v>
      </c>
      <c r="C399" s="90" t="s">
        <v>255</v>
      </c>
      <c r="D399" s="76" t="s">
        <v>859</v>
      </c>
      <c r="E399" s="54" t="s">
        <v>3014</v>
      </c>
      <c r="F399" s="76" t="s">
        <v>971</v>
      </c>
      <c r="G399" s="76"/>
      <c r="H399" s="76"/>
      <c r="I399" s="76"/>
    </row>
    <row r="400" spans="1:9" ht="63">
      <c r="A400" s="89" t="s">
        <v>972</v>
      </c>
      <c r="B400" s="76" t="s">
        <v>973</v>
      </c>
      <c r="C400" s="90" t="s">
        <v>255</v>
      </c>
      <c r="D400" s="76" t="s">
        <v>409</v>
      </c>
      <c r="E400" s="54" t="s">
        <v>3014</v>
      </c>
      <c r="F400" s="76" t="s">
        <v>974</v>
      </c>
      <c r="G400" s="91" t="s">
        <v>975</v>
      </c>
      <c r="H400" s="91" t="s">
        <v>975</v>
      </c>
      <c r="I400" s="91" t="s">
        <v>975</v>
      </c>
    </row>
    <row r="401" spans="1:9" ht="78.75">
      <c r="A401" s="89" t="s">
        <v>972</v>
      </c>
      <c r="B401" s="76" t="s">
        <v>976</v>
      </c>
      <c r="C401" s="90" t="s">
        <v>255</v>
      </c>
      <c r="D401" s="76" t="s">
        <v>409</v>
      </c>
      <c r="E401" s="54" t="s">
        <v>3014</v>
      </c>
      <c r="F401" s="76" t="s">
        <v>974</v>
      </c>
      <c r="G401" s="91" t="s">
        <v>975</v>
      </c>
      <c r="H401" s="91" t="s">
        <v>975</v>
      </c>
      <c r="I401" s="91" t="s">
        <v>975</v>
      </c>
    </row>
    <row r="402" spans="1:9" ht="63">
      <c r="A402" s="89" t="s">
        <v>972</v>
      </c>
      <c r="B402" s="76" t="s">
        <v>977</v>
      </c>
      <c r="C402" s="90" t="s">
        <v>255</v>
      </c>
      <c r="D402" s="76" t="s">
        <v>409</v>
      </c>
      <c r="E402" s="54" t="s">
        <v>3014</v>
      </c>
      <c r="F402" s="76" t="s">
        <v>974</v>
      </c>
      <c r="G402" s="91" t="s">
        <v>975</v>
      </c>
      <c r="H402" s="91" t="s">
        <v>975</v>
      </c>
      <c r="I402" s="91" t="s">
        <v>975</v>
      </c>
    </row>
    <row r="403" spans="1:9" ht="63">
      <c r="A403" s="89" t="s">
        <v>972</v>
      </c>
      <c r="B403" s="76" t="s">
        <v>978</v>
      </c>
      <c r="C403" s="90" t="s">
        <v>255</v>
      </c>
      <c r="D403" s="76" t="s">
        <v>409</v>
      </c>
      <c r="E403" s="54" t="s">
        <v>3014</v>
      </c>
      <c r="F403" s="76" t="s">
        <v>974</v>
      </c>
      <c r="G403" s="91" t="s">
        <v>975</v>
      </c>
      <c r="H403" s="91" t="s">
        <v>975</v>
      </c>
      <c r="I403" s="91" t="s">
        <v>975</v>
      </c>
    </row>
    <row r="404" spans="1:9" ht="63">
      <c r="A404" s="89" t="s">
        <v>979</v>
      </c>
      <c r="B404" s="76" t="s">
        <v>980</v>
      </c>
      <c r="C404" s="90" t="s">
        <v>255</v>
      </c>
      <c r="D404" s="76" t="s">
        <v>266</v>
      </c>
      <c r="E404" s="54" t="s">
        <v>3014</v>
      </c>
      <c r="F404" s="76" t="s">
        <v>981</v>
      </c>
      <c r="G404" s="91" t="s">
        <v>982</v>
      </c>
      <c r="H404" s="91" t="s">
        <v>982</v>
      </c>
      <c r="I404" s="91" t="s">
        <v>982</v>
      </c>
    </row>
    <row r="405" spans="1:9" ht="63">
      <c r="A405" s="89" t="s">
        <v>979</v>
      </c>
      <c r="B405" s="76" t="s">
        <v>983</v>
      </c>
      <c r="C405" s="90" t="s">
        <v>255</v>
      </c>
      <c r="D405" s="76" t="s">
        <v>266</v>
      </c>
      <c r="E405" s="54" t="s">
        <v>3014</v>
      </c>
      <c r="F405" s="76" t="s">
        <v>981</v>
      </c>
      <c r="G405" s="91" t="s">
        <v>982</v>
      </c>
      <c r="H405" s="91" t="s">
        <v>982</v>
      </c>
      <c r="I405" s="91" t="s">
        <v>982</v>
      </c>
    </row>
    <row r="406" spans="1:9" ht="63">
      <c r="A406" s="89" t="s">
        <v>979</v>
      </c>
      <c r="B406" s="76" t="s">
        <v>984</v>
      </c>
      <c r="C406" s="90" t="s">
        <v>255</v>
      </c>
      <c r="D406" s="76" t="s">
        <v>266</v>
      </c>
      <c r="E406" s="54" t="s">
        <v>3014</v>
      </c>
      <c r="F406" s="76" t="s">
        <v>981</v>
      </c>
      <c r="G406" s="91" t="s">
        <v>982</v>
      </c>
      <c r="H406" s="91" t="s">
        <v>982</v>
      </c>
      <c r="I406" s="91" t="s">
        <v>982</v>
      </c>
    </row>
    <row r="407" spans="1:9" ht="63">
      <c r="A407" s="89" t="s">
        <v>985</v>
      </c>
      <c r="B407" s="76" t="s">
        <v>986</v>
      </c>
      <c r="C407" s="90" t="s">
        <v>255</v>
      </c>
      <c r="D407" s="76" t="s">
        <v>866</v>
      </c>
      <c r="E407" s="54" t="s">
        <v>3014</v>
      </c>
      <c r="F407" s="76" t="s">
        <v>987</v>
      </c>
      <c r="G407" s="91" t="s">
        <v>988</v>
      </c>
      <c r="H407" s="91" t="s">
        <v>988</v>
      </c>
      <c r="I407" s="91" t="s">
        <v>988</v>
      </c>
    </row>
    <row r="408" spans="1:9" ht="63">
      <c r="A408" s="89" t="s">
        <v>985</v>
      </c>
      <c r="B408" s="76" t="s">
        <v>989</v>
      </c>
      <c r="C408" s="90" t="s">
        <v>255</v>
      </c>
      <c r="D408" s="76" t="s">
        <v>866</v>
      </c>
      <c r="E408" s="54" t="s">
        <v>3014</v>
      </c>
      <c r="F408" s="76" t="s">
        <v>987</v>
      </c>
      <c r="G408" s="91" t="s">
        <v>988</v>
      </c>
      <c r="H408" s="91" t="s">
        <v>988</v>
      </c>
      <c r="I408" s="91" t="s">
        <v>988</v>
      </c>
    </row>
    <row r="409" spans="1:9" ht="63">
      <c r="A409" s="89" t="s">
        <v>985</v>
      </c>
      <c r="B409" s="76" t="s">
        <v>990</v>
      </c>
      <c r="C409" s="90" t="s">
        <v>255</v>
      </c>
      <c r="D409" s="76" t="s">
        <v>866</v>
      </c>
      <c r="E409" s="54" t="s">
        <v>3014</v>
      </c>
      <c r="F409" s="76" t="s">
        <v>987</v>
      </c>
      <c r="G409" s="91" t="s">
        <v>988</v>
      </c>
      <c r="H409" s="91" t="s">
        <v>988</v>
      </c>
      <c r="I409" s="91" t="s">
        <v>988</v>
      </c>
    </row>
    <row r="410" spans="1:9" ht="110.25">
      <c r="A410" s="89" t="s">
        <v>991</v>
      </c>
      <c r="B410" s="76" t="s">
        <v>992</v>
      </c>
      <c r="C410" s="90" t="s">
        <v>255</v>
      </c>
      <c r="D410" s="76" t="s">
        <v>993</v>
      </c>
      <c r="E410" s="54" t="s">
        <v>3014</v>
      </c>
      <c r="F410" s="76" t="s">
        <v>994</v>
      </c>
      <c r="G410" s="91" t="s">
        <v>995</v>
      </c>
      <c r="H410" s="91" t="s">
        <v>995</v>
      </c>
      <c r="I410" s="91" t="s">
        <v>995</v>
      </c>
    </row>
    <row r="411" spans="1:9" ht="110.25">
      <c r="A411" s="89" t="s">
        <v>991</v>
      </c>
      <c r="B411" s="76" t="s">
        <v>996</v>
      </c>
      <c r="C411" s="90" t="s">
        <v>255</v>
      </c>
      <c r="D411" s="76" t="s">
        <v>993</v>
      </c>
      <c r="E411" s="54" t="s">
        <v>3014</v>
      </c>
      <c r="F411" s="76" t="s">
        <v>994</v>
      </c>
      <c r="G411" s="91" t="s">
        <v>995</v>
      </c>
      <c r="H411" s="91" t="s">
        <v>995</v>
      </c>
      <c r="I411" s="91" t="s">
        <v>995</v>
      </c>
    </row>
    <row r="412" spans="1:9" ht="110.25">
      <c r="A412" s="89" t="s">
        <v>991</v>
      </c>
      <c r="B412" s="76" t="s">
        <v>997</v>
      </c>
      <c r="C412" s="90" t="s">
        <v>255</v>
      </c>
      <c r="D412" s="76" t="s">
        <v>993</v>
      </c>
      <c r="E412" s="54" t="s">
        <v>3014</v>
      </c>
      <c r="F412" s="76" t="s">
        <v>994</v>
      </c>
      <c r="G412" s="91" t="s">
        <v>995</v>
      </c>
      <c r="H412" s="91" t="s">
        <v>995</v>
      </c>
      <c r="I412" s="91" t="s">
        <v>995</v>
      </c>
    </row>
    <row r="413" spans="1:9" ht="47.25">
      <c r="A413" s="89" t="s">
        <v>998</v>
      </c>
      <c r="B413" s="92" t="s">
        <v>875</v>
      </c>
      <c r="C413" s="90" t="s">
        <v>255</v>
      </c>
      <c r="D413" s="76" t="s">
        <v>999</v>
      </c>
      <c r="E413" s="54" t="s">
        <v>3014</v>
      </c>
      <c r="F413" s="76" t="s">
        <v>1000</v>
      </c>
      <c r="G413" s="91" t="s">
        <v>1001</v>
      </c>
      <c r="H413" s="91" t="s">
        <v>1001</v>
      </c>
      <c r="I413" s="91" t="s">
        <v>1001</v>
      </c>
    </row>
    <row r="414" spans="1:9" ht="126">
      <c r="A414" s="89" t="s">
        <v>1002</v>
      </c>
      <c r="B414" s="92" t="s">
        <v>1003</v>
      </c>
      <c r="C414" s="90" t="s">
        <v>255</v>
      </c>
      <c r="D414" s="76" t="s">
        <v>1004</v>
      </c>
      <c r="E414" s="54" t="s">
        <v>3014</v>
      </c>
      <c r="F414" s="76" t="s">
        <v>1005</v>
      </c>
      <c r="G414" s="76"/>
      <c r="H414" s="76"/>
      <c r="I414" s="76"/>
    </row>
    <row r="415" spans="1:9" ht="78.75">
      <c r="A415" s="89" t="s">
        <v>1006</v>
      </c>
      <c r="B415" s="76" t="s">
        <v>1007</v>
      </c>
      <c r="C415" s="90" t="s">
        <v>255</v>
      </c>
      <c r="D415" s="76" t="s">
        <v>866</v>
      </c>
      <c r="E415" s="54" t="s">
        <v>3014</v>
      </c>
      <c r="F415" s="76" t="s">
        <v>1008</v>
      </c>
      <c r="G415" s="91" t="s">
        <v>1009</v>
      </c>
      <c r="H415" s="91" t="s">
        <v>1009</v>
      </c>
      <c r="I415" s="91" t="s">
        <v>1009</v>
      </c>
    </row>
    <row r="416" spans="1:9" ht="78.75">
      <c r="A416" s="89" t="s">
        <v>1006</v>
      </c>
      <c r="B416" s="76" t="s">
        <v>1010</v>
      </c>
      <c r="C416" s="90" t="s">
        <v>255</v>
      </c>
      <c r="D416" s="76" t="s">
        <v>866</v>
      </c>
      <c r="E416" s="54" t="s">
        <v>3014</v>
      </c>
      <c r="F416" s="76" t="s">
        <v>1008</v>
      </c>
      <c r="G416" s="91" t="s">
        <v>1009</v>
      </c>
      <c r="H416" s="91" t="s">
        <v>1009</v>
      </c>
      <c r="I416" s="91" t="s">
        <v>1009</v>
      </c>
    </row>
    <row r="417" spans="1:9" ht="47.25">
      <c r="A417" s="89" t="s">
        <v>1011</v>
      </c>
      <c r="B417" s="76" t="s">
        <v>1012</v>
      </c>
      <c r="C417" s="90" t="s">
        <v>255</v>
      </c>
      <c r="D417" s="76" t="s">
        <v>881</v>
      </c>
      <c r="E417" s="54" t="s">
        <v>3014</v>
      </c>
      <c r="F417" s="76" t="s">
        <v>1013</v>
      </c>
      <c r="G417" s="91" t="s">
        <v>1014</v>
      </c>
      <c r="H417" s="91" t="s">
        <v>1014</v>
      </c>
      <c r="I417" s="91" t="s">
        <v>1014</v>
      </c>
    </row>
    <row r="418" spans="1:9" ht="47.25">
      <c r="A418" s="89" t="s">
        <v>1011</v>
      </c>
      <c r="B418" s="76" t="s">
        <v>1015</v>
      </c>
      <c r="C418" s="90" t="s">
        <v>255</v>
      </c>
      <c r="D418" s="76" t="s">
        <v>881</v>
      </c>
      <c r="E418" s="54" t="s">
        <v>3014</v>
      </c>
      <c r="F418" s="76" t="s">
        <v>1013</v>
      </c>
      <c r="G418" s="91" t="s">
        <v>1014</v>
      </c>
      <c r="H418" s="91" t="s">
        <v>1014</v>
      </c>
      <c r="I418" s="91" t="s">
        <v>1014</v>
      </c>
    </row>
    <row r="419" spans="1:9" ht="63">
      <c r="A419" s="89" t="s">
        <v>1016</v>
      </c>
      <c r="B419" s="92" t="s">
        <v>875</v>
      </c>
      <c r="C419" s="90" t="s">
        <v>255</v>
      </c>
      <c r="D419" s="76" t="s">
        <v>1017</v>
      </c>
      <c r="E419" s="54" t="s">
        <v>3014</v>
      </c>
      <c r="F419" s="76" t="s">
        <v>1018</v>
      </c>
      <c r="G419" s="93" t="s">
        <v>1019</v>
      </c>
      <c r="H419" s="93" t="s">
        <v>1019</v>
      </c>
      <c r="I419" s="93" t="s">
        <v>1019</v>
      </c>
    </row>
    <row r="420" spans="1:9" ht="47.25">
      <c r="A420" s="89" t="s">
        <v>1020</v>
      </c>
      <c r="B420" s="76" t="s">
        <v>1021</v>
      </c>
      <c r="C420" s="90" t="s">
        <v>255</v>
      </c>
      <c r="D420" s="76" t="s">
        <v>266</v>
      </c>
      <c r="E420" s="54" t="s">
        <v>3014</v>
      </c>
      <c r="F420" s="76" t="s">
        <v>1022</v>
      </c>
      <c r="G420" s="91" t="s">
        <v>1023</v>
      </c>
      <c r="H420" s="91" t="s">
        <v>1023</v>
      </c>
      <c r="I420" s="91" t="s">
        <v>1023</v>
      </c>
    </row>
    <row r="421" spans="1:9" ht="47.25">
      <c r="A421" s="89" t="s">
        <v>1020</v>
      </c>
      <c r="B421" s="76" t="s">
        <v>1024</v>
      </c>
      <c r="C421" s="90" t="s">
        <v>255</v>
      </c>
      <c r="D421" s="76" t="s">
        <v>266</v>
      </c>
      <c r="E421" s="54" t="s">
        <v>3014</v>
      </c>
      <c r="F421" s="76" t="s">
        <v>1022</v>
      </c>
      <c r="G421" s="91" t="s">
        <v>1023</v>
      </c>
      <c r="H421" s="91" t="s">
        <v>1023</v>
      </c>
      <c r="I421" s="91" t="s">
        <v>1023</v>
      </c>
    </row>
    <row r="422" spans="1:9" ht="63">
      <c r="A422" s="89" t="s">
        <v>1020</v>
      </c>
      <c r="B422" s="76" t="s">
        <v>1025</v>
      </c>
      <c r="C422" s="90" t="s">
        <v>255</v>
      </c>
      <c r="D422" s="76" t="s">
        <v>266</v>
      </c>
      <c r="E422" s="54" t="s">
        <v>3014</v>
      </c>
      <c r="F422" s="76" t="s">
        <v>1022</v>
      </c>
      <c r="G422" s="91" t="s">
        <v>1023</v>
      </c>
      <c r="H422" s="91" t="s">
        <v>1023</v>
      </c>
      <c r="I422" s="91" t="s">
        <v>1023</v>
      </c>
    </row>
    <row r="423" spans="1:9" ht="47.25">
      <c r="A423" s="89" t="s">
        <v>1026</v>
      </c>
      <c r="B423" s="76" t="s">
        <v>815</v>
      </c>
      <c r="C423" s="90" t="s">
        <v>255</v>
      </c>
      <c r="D423" s="76" t="s">
        <v>849</v>
      </c>
      <c r="E423" s="54" t="s">
        <v>3014</v>
      </c>
      <c r="F423" s="76" t="s">
        <v>1027</v>
      </c>
      <c r="G423" s="91" t="s">
        <v>1028</v>
      </c>
      <c r="H423" s="91" t="s">
        <v>1028</v>
      </c>
      <c r="I423" s="91" t="s">
        <v>1028</v>
      </c>
    </row>
    <row r="424" spans="1:9" ht="47.25">
      <c r="A424" s="89" t="s">
        <v>1026</v>
      </c>
      <c r="B424" s="76" t="s">
        <v>819</v>
      </c>
      <c r="C424" s="90" t="s">
        <v>255</v>
      </c>
      <c r="D424" s="76" t="s">
        <v>849</v>
      </c>
      <c r="E424" s="54" t="s">
        <v>3014</v>
      </c>
      <c r="F424" s="76" t="s">
        <v>1027</v>
      </c>
      <c r="G424" s="91" t="s">
        <v>1028</v>
      </c>
      <c r="H424" s="91" t="s">
        <v>1028</v>
      </c>
      <c r="I424" s="91" t="s">
        <v>1028</v>
      </c>
    </row>
    <row r="425" spans="1:9" ht="94.5">
      <c r="A425" s="89" t="s">
        <v>1029</v>
      </c>
      <c r="B425" s="76" t="s">
        <v>1030</v>
      </c>
      <c r="C425" s="90" t="s">
        <v>255</v>
      </c>
      <c r="D425" s="76" t="s">
        <v>881</v>
      </c>
      <c r="E425" s="54" t="s">
        <v>3014</v>
      </c>
      <c r="F425" s="76" t="s">
        <v>1031</v>
      </c>
      <c r="G425" s="76"/>
      <c r="H425" s="76"/>
      <c r="I425" s="76"/>
    </row>
    <row r="426" spans="1:9" ht="94.5">
      <c r="A426" s="89" t="s">
        <v>1029</v>
      </c>
      <c r="B426" s="76" t="s">
        <v>1032</v>
      </c>
      <c r="C426" s="90" t="s">
        <v>255</v>
      </c>
      <c r="D426" s="76" t="s">
        <v>881</v>
      </c>
      <c r="E426" s="54" t="s">
        <v>3014</v>
      </c>
      <c r="F426" s="76" t="s">
        <v>1031</v>
      </c>
      <c r="G426" s="76"/>
      <c r="H426" s="76"/>
      <c r="I426" s="76"/>
    </row>
    <row r="427" spans="1:9" ht="63">
      <c r="A427" s="89" t="s">
        <v>1033</v>
      </c>
      <c r="B427" s="76" t="s">
        <v>1034</v>
      </c>
      <c r="C427" s="90" t="s">
        <v>255</v>
      </c>
      <c r="D427" s="76" t="s">
        <v>1035</v>
      </c>
      <c r="E427" s="54" t="s">
        <v>3014</v>
      </c>
      <c r="F427" s="76" t="s">
        <v>1036</v>
      </c>
      <c r="G427" s="91" t="s">
        <v>1037</v>
      </c>
      <c r="H427" s="91" t="s">
        <v>1037</v>
      </c>
      <c r="I427" s="91" t="s">
        <v>1037</v>
      </c>
    </row>
    <row r="428" spans="1:9" ht="63">
      <c r="A428" s="89" t="s">
        <v>1033</v>
      </c>
      <c r="B428" s="76" t="s">
        <v>1038</v>
      </c>
      <c r="C428" s="90" t="s">
        <v>255</v>
      </c>
      <c r="D428" s="76" t="s">
        <v>1035</v>
      </c>
      <c r="E428" s="54" t="s">
        <v>3014</v>
      </c>
      <c r="F428" s="76" t="s">
        <v>1036</v>
      </c>
      <c r="G428" s="91" t="s">
        <v>1037</v>
      </c>
      <c r="H428" s="91" t="s">
        <v>1037</v>
      </c>
      <c r="I428" s="91" t="s">
        <v>1037</v>
      </c>
    </row>
    <row r="429" spans="1:9" ht="63">
      <c r="A429" s="89" t="s">
        <v>1039</v>
      </c>
      <c r="B429" s="76" t="s">
        <v>1040</v>
      </c>
      <c r="C429" s="90" t="s">
        <v>255</v>
      </c>
      <c r="D429" s="76" t="s">
        <v>1041</v>
      </c>
      <c r="E429" s="54" t="s">
        <v>3014</v>
      </c>
      <c r="F429" s="76" t="s">
        <v>1042</v>
      </c>
      <c r="G429" s="91" t="s">
        <v>1043</v>
      </c>
      <c r="H429" s="91" t="s">
        <v>1043</v>
      </c>
      <c r="I429" s="91" t="s">
        <v>1043</v>
      </c>
    </row>
    <row r="430" spans="1:9" ht="63">
      <c r="A430" s="89" t="s">
        <v>1039</v>
      </c>
      <c r="B430" s="76" t="s">
        <v>1044</v>
      </c>
      <c r="C430" s="90" t="s">
        <v>255</v>
      </c>
      <c r="D430" s="76" t="s">
        <v>1041</v>
      </c>
      <c r="E430" s="54" t="s">
        <v>3014</v>
      </c>
      <c r="F430" s="76" t="s">
        <v>1042</v>
      </c>
      <c r="G430" s="91" t="s">
        <v>1043</v>
      </c>
      <c r="H430" s="91" t="s">
        <v>1043</v>
      </c>
      <c r="I430" s="91" t="s">
        <v>1043</v>
      </c>
    </row>
    <row r="431" spans="1:9" ht="63">
      <c r="A431" s="89" t="s">
        <v>1039</v>
      </c>
      <c r="B431" s="76" t="s">
        <v>1045</v>
      </c>
      <c r="C431" s="90" t="s">
        <v>255</v>
      </c>
      <c r="D431" s="76" t="s">
        <v>1041</v>
      </c>
      <c r="E431" s="54" t="s">
        <v>3014</v>
      </c>
      <c r="F431" s="76" t="s">
        <v>1042</v>
      </c>
      <c r="G431" s="91" t="s">
        <v>1043</v>
      </c>
      <c r="H431" s="91" t="s">
        <v>1043</v>
      </c>
      <c r="I431" s="91" t="s">
        <v>1043</v>
      </c>
    </row>
    <row r="432" spans="1:9" ht="63">
      <c r="A432" s="79" t="s">
        <v>1046</v>
      </c>
      <c r="B432" s="58" t="s">
        <v>1047</v>
      </c>
      <c r="C432" s="97" t="s">
        <v>306</v>
      </c>
      <c r="D432" s="79" t="s">
        <v>210</v>
      </c>
      <c r="E432" s="54" t="s">
        <v>3014</v>
      </c>
      <c r="F432" s="79" t="s">
        <v>1048</v>
      </c>
      <c r="G432" s="82" t="s">
        <v>1049</v>
      </c>
      <c r="H432" s="82" t="s">
        <v>1049</v>
      </c>
      <c r="I432" s="82" t="s">
        <v>1049</v>
      </c>
    </row>
    <row r="433" spans="1:9" ht="110.25">
      <c r="A433" s="79" t="s">
        <v>1050</v>
      </c>
      <c r="B433" s="58" t="s">
        <v>1051</v>
      </c>
      <c r="C433" s="97" t="s">
        <v>306</v>
      </c>
      <c r="D433" s="79" t="s">
        <v>1052</v>
      </c>
      <c r="E433" s="54" t="s">
        <v>3014</v>
      </c>
      <c r="F433" s="79" t="s">
        <v>1053</v>
      </c>
      <c r="G433" s="82" t="s">
        <v>1054</v>
      </c>
      <c r="H433" s="82" t="s">
        <v>1054</v>
      </c>
      <c r="I433" s="82" t="s">
        <v>1054</v>
      </c>
    </row>
    <row r="434" spans="1:9" ht="110.25">
      <c r="A434" s="79" t="s">
        <v>1050</v>
      </c>
      <c r="B434" s="58" t="s">
        <v>1055</v>
      </c>
      <c r="C434" s="97" t="s">
        <v>306</v>
      </c>
      <c r="D434" s="79" t="s">
        <v>1052</v>
      </c>
      <c r="E434" s="54" t="s">
        <v>3014</v>
      </c>
      <c r="F434" s="79" t="s">
        <v>1053</v>
      </c>
      <c r="G434" s="82" t="s">
        <v>1054</v>
      </c>
      <c r="H434" s="82" t="s">
        <v>1054</v>
      </c>
      <c r="I434" s="82" t="s">
        <v>1054</v>
      </c>
    </row>
    <row r="435" spans="1:9" ht="110.25">
      <c r="A435" s="79" t="s">
        <v>1050</v>
      </c>
      <c r="B435" s="58" t="s">
        <v>1056</v>
      </c>
      <c r="C435" s="97" t="s">
        <v>306</v>
      </c>
      <c r="D435" s="79" t="s">
        <v>1052</v>
      </c>
      <c r="E435" s="54" t="s">
        <v>3014</v>
      </c>
      <c r="F435" s="79" t="s">
        <v>1053</v>
      </c>
      <c r="G435" s="82" t="s">
        <v>1054</v>
      </c>
      <c r="H435" s="82" t="s">
        <v>1054</v>
      </c>
      <c r="I435" s="82" t="s">
        <v>1054</v>
      </c>
    </row>
    <row r="436" spans="1:9" ht="78.75">
      <c r="A436" s="79" t="s">
        <v>1057</v>
      </c>
      <c r="B436" s="58" t="s">
        <v>1058</v>
      </c>
      <c r="C436" s="97" t="s">
        <v>306</v>
      </c>
      <c r="D436" s="79" t="s">
        <v>1059</v>
      </c>
      <c r="E436" s="54" t="s">
        <v>3014</v>
      </c>
      <c r="F436" s="79" t="s">
        <v>1060</v>
      </c>
      <c r="G436" s="82" t="s">
        <v>1061</v>
      </c>
      <c r="H436" s="82" t="s">
        <v>1061</v>
      </c>
      <c r="I436" s="82" t="s">
        <v>1061</v>
      </c>
    </row>
    <row r="437" spans="1:9" ht="126">
      <c r="A437" s="79" t="s">
        <v>1062</v>
      </c>
      <c r="B437" s="58" t="s">
        <v>1063</v>
      </c>
      <c r="C437" s="97" t="s">
        <v>306</v>
      </c>
      <c r="D437" s="83" t="s">
        <v>1004</v>
      </c>
      <c r="E437" s="54" t="s">
        <v>3014</v>
      </c>
      <c r="F437" s="79" t="s">
        <v>1064</v>
      </c>
      <c r="G437" s="82" t="s">
        <v>1065</v>
      </c>
      <c r="H437" s="82" t="s">
        <v>1065</v>
      </c>
      <c r="I437" s="82" t="s">
        <v>1065</v>
      </c>
    </row>
    <row r="438" spans="1:9" ht="126">
      <c r="A438" s="79" t="s">
        <v>1062</v>
      </c>
      <c r="B438" s="58" t="s">
        <v>1066</v>
      </c>
      <c r="C438" s="97" t="s">
        <v>306</v>
      </c>
      <c r="D438" s="83" t="s">
        <v>1004</v>
      </c>
      <c r="E438" s="54" t="s">
        <v>3014</v>
      </c>
      <c r="F438" s="79" t="s">
        <v>1064</v>
      </c>
      <c r="G438" s="82" t="s">
        <v>1065</v>
      </c>
      <c r="H438" s="82" t="s">
        <v>1065</v>
      </c>
      <c r="I438" s="82" t="s">
        <v>1065</v>
      </c>
    </row>
    <row r="439" spans="1:9" ht="110.25">
      <c r="A439" s="83" t="s">
        <v>1067</v>
      </c>
      <c r="B439" s="98" t="s">
        <v>1068</v>
      </c>
      <c r="C439" s="97" t="s">
        <v>306</v>
      </c>
      <c r="D439" s="83" t="s">
        <v>1069</v>
      </c>
      <c r="E439" s="54" t="s">
        <v>3014</v>
      </c>
      <c r="F439" s="83" t="s">
        <v>1070</v>
      </c>
      <c r="G439" s="99" t="s">
        <v>1071</v>
      </c>
      <c r="H439" s="99" t="s">
        <v>1071</v>
      </c>
      <c r="I439" s="99" t="s">
        <v>1071</v>
      </c>
    </row>
    <row r="440" spans="1:9" ht="110.25">
      <c r="A440" s="83" t="s">
        <v>1067</v>
      </c>
      <c r="B440" s="98" t="s">
        <v>1072</v>
      </c>
      <c r="C440" s="97" t="s">
        <v>306</v>
      </c>
      <c r="D440" s="83" t="s">
        <v>1069</v>
      </c>
      <c r="E440" s="54" t="s">
        <v>3014</v>
      </c>
      <c r="F440" s="83" t="s">
        <v>1070</v>
      </c>
      <c r="G440" s="99" t="s">
        <v>1071</v>
      </c>
      <c r="H440" s="99" t="s">
        <v>1071</v>
      </c>
      <c r="I440" s="99" t="s">
        <v>1071</v>
      </c>
    </row>
    <row r="441" spans="1:9" ht="78.75">
      <c r="A441" s="79" t="s">
        <v>1073</v>
      </c>
      <c r="B441" s="98" t="s">
        <v>1074</v>
      </c>
      <c r="C441" s="97" t="s">
        <v>306</v>
      </c>
      <c r="D441" s="79" t="s">
        <v>1075</v>
      </c>
      <c r="E441" s="54" t="s">
        <v>3014</v>
      </c>
      <c r="F441" s="79" t="s">
        <v>1076</v>
      </c>
      <c r="G441" s="82" t="s">
        <v>1077</v>
      </c>
      <c r="H441" s="82" t="s">
        <v>1077</v>
      </c>
      <c r="I441" s="82" t="s">
        <v>1077</v>
      </c>
    </row>
    <row r="442" spans="1:9" ht="78.75">
      <c r="A442" s="79" t="s">
        <v>1073</v>
      </c>
      <c r="B442" s="98" t="s">
        <v>1078</v>
      </c>
      <c r="C442" s="97" t="s">
        <v>306</v>
      </c>
      <c r="D442" s="79" t="s">
        <v>1075</v>
      </c>
      <c r="E442" s="54" t="s">
        <v>3014</v>
      </c>
      <c r="F442" s="79" t="s">
        <v>1076</v>
      </c>
      <c r="G442" s="82" t="s">
        <v>1077</v>
      </c>
      <c r="H442" s="82" t="s">
        <v>1077</v>
      </c>
      <c r="I442" s="82" t="s">
        <v>1077</v>
      </c>
    </row>
    <row r="443" spans="1:9" ht="47.25">
      <c r="A443" s="83" t="s">
        <v>1079</v>
      </c>
      <c r="B443" s="58" t="s">
        <v>1058</v>
      </c>
      <c r="C443" s="97" t="s">
        <v>306</v>
      </c>
      <c r="D443" s="79" t="s">
        <v>965</v>
      </c>
      <c r="E443" s="54" t="s">
        <v>3014</v>
      </c>
      <c r="F443" s="79" t="s">
        <v>1080</v>
      </c>
      <c r="G443" s="82" t="s">
        <v>1081</v>
      </c>
      <c r="H443" s="82" t="s">
        <v>1081</v>
      </c>
      <c r="I443" s="82" t="s">
        <v>1081</v>
      </c>
    </row>
    <row r="444" spans="1:9" ht="63">
      <c r="A444" s="79" t="s">
        <v>1082</v>
      </c>
      <c r="B444" s="98" t="s">
        <v>1083</v>
      </c>
      <c r="C444" s="97" t="s">
        <v>306</v>
      </c>
      <c r="D444" s="83" t="s">
        <v>1084</v>
      </c>
      <c r="E444" s="54" t="s">
        <v>3014</v>
      </c>
      <c r="F444" s="79" t="s">
        <v>1085</v>
      </c>
      <c r="G444" s="82" t="s">
        <v>1086</v>
      </c>
      <c r="H444" s="82" t="s">
        <v>1086</v>
      </c>
      <c r="I444" s="82" t="s">
        <v>1086</v>
      </c>
    </row>
    <row r="445" spans="1:9" ht="63">
      <c r="A445" s="79" t="s">
        <v>1082</v>
      </c>
      <c r="B445" s="98" t="s">
        <v>1087</v>
      </c>
      <c r="C445" s="97" t="s">
        <v>306</v>
      </c>
      <c r="D445" s="83" t="s">
        <v>1084</v>
      </c>
      <c r="E445" s="54" t="s">
        <v>3014</v>
      </c>
      <c r="F445" s="79" t="s">
        <v>1085</v>
      </c>
      <c r="G445" s="82" t="s">
        <v>1086</v>
      </c>
      <c r="H445" s="82" t="s">
        <v>1086</v>
      </c>
      <c r="I445" s="82" t="s">
        <v>1086</v>
      </c>
    </row>
    <row r="446" spans="1:9" ht="63">
      <c r="A446" s="79" t="s">
        <v>1082</v>
      </c>
      <c r="B446" s="98" t="s">
        <v>1088</v>
      </c>
      <c r="C446" s="97" t="s">
        <v>306</v>
      </c>
      <c r="D446" s="83" t="s">
        <v>1084</v>
      </c>
      <c r="E446" s="54" t="s">
        <v>3014</v>
      </c>
      <c r="F446" s="79" t="s">
        <v>1085</v>
      </c>
      <c r="G446" s="82" t="s">
        <v>1086</v>
      </c>
      <c r="H446" s="82" t="s">
        <v>1086</v>
      </c>
      <c r="I446" s="82" t="s">
        <v>1086</v>
      </c>
    </row>
    <row r="447" spans="1:9" ht="94.5">
      <c r="A447" s="83" t="s">
        <v>1089</v>
      </c>
      <c r="B447" s="98" t="s">
        <v>1090</v>
      </c>
      <c r="C447" s="97" t="s">
        <v>306</v>
      </c>
      <c r="D447" s="83" t="s">
        <v>1091</v>
      </c>
      <c r="E447" s="54" t="s">
        <v>3014</v>
      </c>
      <c r="F447" s="83" t="s">
        <v>1092</v>
      </c>
      <c r="G447" s="99" t="s">
        <v>1093</v>
      </c>
      <c r="H447" s="99" t="s">
        <v>1093</v>
      </c>
      <c r="I447" s="99" t="s">
        <v>1093</v>
      </c>
    </row>
    <row r="448" spans="1:9" ht="94.5">
      <c r="A448" s="83" t="s">
        <v>1089</v>
      </c>
      <c r="B448" s="98" t="s">
        <v>1094</v>
      </c>
      <c r="C448" s="97" t="s">
        <v>306</v>
      </c>
      <c r="D448" s="83" t="s">
        <v>1091</v>
      </c>
      <c r="E448" s="54" t="s">
        <v>3014</v>
      </c>
      <c r="F448" s="83" t="s">
        <v>1092</v>
      </c>
      <c r="G448" s="99" t="s">
        <v>1093</v>
      </c>
      <c r="H448" s="99" t="s">
        <v>1093</v>
      </c>
      <c r="I448" s="99" t="s">
        <v>1093</v>
      </c>
    </row>
    <row r="449" spans="1:9" ht="63">
      <c r="A449" s="79" t="s">
        <v>1095</v>
      </c>
      <c r="B449" s="58" t="s">
        <v>1096</v>
      </c>
      <c r="C449" s="70" t="s">
        <v>306</v>
      </c>
      <c r="D449" s="79" t="s">
        <v>210</v>
      </c>
      <c r="E449" s="54" t="s">
        <v>3014</v>
      </c>
      <c r="F449" s="79" t="s">
        <v>1097</v>
      </c>
      <c r="G449" s="82" t="s">
        <v>1098</v>
      </c>
      <c r="H449" s="82" t="s">
        <v>1098</v>
      </c>
      <c r="I449" s="82" t="s">
        <v>1098</v>
      </c>
    </row>
    <row r="450" spans="1:9" ht="63">
      <c r="A450" s="79" t="s">
        <v>1099</v>
      </c>
      <c r="B450" s="58" t="s">
        <v>1100</v>
      </c>
      <c r="C450" s="70" t="s">
        <v>306</v>
      </c>
      <c r="D450" s="79" t="s">
        <v>1101</v>
      </c>
      <c r="E450" s="54" t="s">
        <v>3014</v>
      </c>
      <c r="F450" s="79" t="s">
        <v>1102</v>
      </c>
      <c r="G450" s="82" t="s">
        <v>1103</v>
      </c>
      <c r="H450" s="82" t="s">
        <v>1103</v>
      </c>
      <c r="I450" s="82" t="s">
        <v>1103</v>
      </c>
    </row>
    <row r="451" spans="1:9" ht="78.75">
      <c r="A451" s="79" t="s">
        <v>1104</v>
      </c>
      <c r="B451" s="58" t="s">
        <v>1105</v>
      </c>
      <c r="C451" s="70" t="s">
        <v>306</v>
      </c>
      <c r="D451" s="79" t="s">
        <v>210</v>
      </c>
      <c r="E451" s="54" t="s">
        <v>3014</v>
      </c>
      <c r="F451" s="79" t="s">
        <v>1106</v>
      </c>
      <c r="G451" s="82" t="s">
        <v>1107</v>
      </c>
      <c r="H451" s="82" t="s">
        <v>1107</v>
      </c>
      <c r="I451" s="82" t="s">
        <v>1107</v>
      </c>
    </row>
    <row r="452" spans="1:9" ht="110.25">
      <c r="A452" s="58" t="s">
        <v>1108</v>
      </c>
      <c r="B452" s="58" t="s">
        <v>1105</v>
      </c>
      <c r="C452" s="70" t="s">
        <v>306</v>
      </c>
      <c r="D452" s="79" t="s">
        <v>210</v>
      </c>
      <c r="E452" s="54" t="s">
        <v>3014</v>
      </c>
      <c r="F452" s="100" t="s">
        <v>1109</v>
      </c>
      <c r="G452" s="101" t="s">
        <v>1110</v>
      </c>
      <c r="H452" s="101" t="s">
        <v>1110</v>
      </c>
      <c r="I452" s="101" t="s">
        <v>1110</v>
      </c>
    </row>
    <row r="453" spans="1:9" ht="94.5">
      <c r="A453" s="79" t="s">
        <v>304</v>
      </c>
      <c r="B453" s="58" t="s">
        <v>1111</v>
      </c>
      <c r="C453" s="70" t="s">
        <v>306</v>
      </c>
      <c r="D453" s="79" t="s">
        <v>320</v>
      </c>
      <c r="E453" s="54" t="s">
        <v>3014</v>
      </c>
      <c r="F453" s="100" t="s">
        <v>1112</v>
      </c>
      <c r="G453" s="102" t="s">
        <v>309</v>
      </c>
      <c r="H453" s="102" t="s">
        <v>309</v>
      </c>
      <c r="I453" s="102" t="s">
        <v>309</v>
      </c>
    </row>
    <row r="454" spans="1:9" ht="94.5">
      <c r="A454" s="79" t="s">
        <v>304</v>
      </c>
      <c r="B454" s="58" t="s">
        <v>1113</v>
      </c>
      <c r="C454" s="70" t="s">
        <v>306</v>
      </c>
      <c r="D454" s="79" t="s">
        <v>320</v>
      </c>
      <c r="E454" s="54" t="s">
        <v>3014</v>
      </c>
      <c r="F454" s="100" t="s">
        <v>1112</v>
      </c>
      <c r="G454" s="102" t="s">
        <v>309</v>
      </c>
      <c r="H454" s="102" t="s">
        <v>309</v>
      </c>
      <c r="I454" s="102" t="s">
        <v>309</v>
      </c>
    </row>
    <row r="455" spans="1:9" ht="63">
      <c r="A455" s="79" t="s">
        <v>1114</v>
      </c>
      <c r="B455" s="58" t="s">
        <v>1115</v>
      </c>
      <c r="C455" s="70" t="s">
        <v>306</v>
      </c>
      <c r="D455" s="79" t="s">
        <v>1116</v>
      </c>
      <c r="E455" s="54" t="s">
        <v>3014</v>
      </c>
      <c r="F455" s="83" t="s">
        <v>1117</v>
      </c>
      <c r="G455" s="82" t="s">
        <v>1118</v>
      </c>
      <c r="H455" s="82" t="s">
        <v>1118</v>
      </c>
      <c r="I455" s="82" t="s">
        <v>1118</v>
      </c>
    </row>
    <row r="456" spans="1:9" ht="78.75">
      <c r="A456" s="79" t="s">
        <v>1119</v>
      </c>
      <c r="B456" s="58" t="s">
        <v>1058</v>
      </c>
      <c r="C456" s="70" t="s">
        <v>306</v>
      </c>
      <c r="D456" s="79" t="s">
        <v>1120</v>
      </c>
      <c r="E456" s="54" t="s">
        <v>3014</v>
      </c>
      <c r="F456" s="103">
        <v>43922</v>
      </c>
      <c r="G456" s="102" t="s">
        <v>1121</v>
      </c>
      <c r="H456" s="102" t="s">
        <v>1121</v>
      </c>
      <c r="I456" s="102" t="s">
        <v>1121</v>
      </c>
    </row>
    <row r="457" spans="1:9" ht="63">
      <c r="A457" s="79" t="s">
        <v>1122</v>
      </c>
      <c r="B457" s="58" t="s">
        <v>1123</v>
      </c>
      <c r="C457" s="70" t="s">
        <v>306</v>
      </c>
      <c r="D457" s="79" t="s">
        <v>1124</v>
      </c>
      <c r="E457" s="54" t="s">
        <v>3014</v>
      </c>
      <c r="F457" s="100" t="s">
        <v>1125</v>
      </c>
      <c r="G457" s="102" t="s">
        <v>1126</v>
      </c>
      <c r="H457" s="102" t="s">
        <v>1126</v>
      </c>
      <c r="I457" s="102" t="s">
        <v>1126</v>
      </c>
    </row>
    <row r="458" spans="1:9" ht="63">
      <c r="A458" s="79" t="s">
        <v>1122</v>
      </c>
      <c r="B458" s="58" t="s">
        <v>1127</v>
      </c>
      <c r="C458" s="70" t="s">
        <v>306</v>
      </c>
      <c r="D458" s="79" t="s">
        <v>1124</v>
      </c>
      <c r="E458" s="54" t="s">
        <v>3014</v>
      </c>
      <c r="F458" s="100" t="s">
        <v>1125</v>
      </c>
      <c r="G458" s="102" t="s">
        <v>1126</v>
      </c>
      <c r="H458" s="102" t="s">
        <v>1126</v>
      </c>
      <c r="I458" s="102" t="s">
        <v>1126</v>
      </c>
    </row>
    <row r="459" spans="1:9" ht="63">
      <c r="A459" s="79" t="s">
        <v>1122</v>
      </c>
      <c r="B459" s="58" t="s">
        <v>1128</v>
      </c>
      <c r="C459" s="70" t="s">
        <v>306</v>
      </c>
      <c r="D459" s="79" t="s">
        <v>1124</v>
      </c>
      <c r="E459" s="54" t="s">
        <v>3014</v>
      </c>
      <c r="F459" s="100" t="s">
        <v>1125</v>
      </c>
      <c r="G459" s="102" t="s">
        <v>1126</v>
      </c>
      <c r="H459" s="102" t="s">
        <v>1126</v>
      </c>
      <c r="I459" s="102" t="s">
        <v>1126</v>
      </c>
    </row>
    <row r="460" spans="1:9" ht="63">
      <c r="A460" s="79" t="s">
        <v>1122</v>
      </c>
      <c r="B460" s="58" t="s">
        <v>1129</v>
      </c>
      <c r="C460" s="70" t="s">
        <v>306</v>
      </c>
      <c r="D460" s="79" t="s">
        <v>1124</v>
      </c>
      <c r="E460" s="54" t="s">
        <v>3014</v>
      </c>
      <c r="F460" s="100" t="s">
        <v>1125</v>
      </c>
      <c r="G460" s="102" t="s">
        <v>1126</v>
      </c>
      <c r="H460" s="102" t="s">
        <v>1126</v>
      </c>
      <c r="I460" s="102" t="s">
        <v>1126</v>
      </c>
    </row>
    <row r="461" spans="1:9" ht="63">
      <c r="A461" s="83" t="s">
        <v>1130</v>
      </c>
      <c r="B461" s="58" t="s">
        <v>1115</v>
      </c>
      <c r="C461" s="97" t="s">
        <v>306</v>
      </c>
      <c r="D461" s="79" t="s">
        <v>210</v>
      </c>
      <c r="E461" s="54" t="s">
        <v>3014</v>
      </c>
      <c r="F461" s="83" t="s">
        <v>1131</v>
      </c>
      <c r="G461" s="82" t="s">
        <v>1132</v>
      </c>
      <c r="H461" s="82" t="s">
        <v>1132</v>
      </c>
      <c r="I461" s="82" t="s">
        <v>1132</v>
      </c>
    </row>
    <row r="462" spans="1:9" ht="63">
      <c r="A462" s="79" t="s">
        <v>1133</v>
      </c>
      <c r="B462" s="58" t="s">
        <v>1134</v>
      </c>
      <c r="C462" s="70" t="s">
        <v>306</v>
      </c>
      <c r="D462" s="79" t="s">
        <v>1135</v>
      </c>
      <c r="E462" s="54" t="s">
        <v>3014</v>
      </c>
      <c r="F462" s="79" t="s">
        <v>1136</v>
      </c>
      <c r="G462" s="82" t="s">
        <v>1137</v>
      </c>
      <c r="H462" s="82" t="s">
        <v>1137</v>
      </c>
      <c r="I462" s="82" t="s">
        <v>1137</v>
      </c>
    </row>
    <row r="463" spans="1:9" ht="63">
      <c r="A463" s="79" t="s">
        <v>1133</v>
      </c>
      <c r="B463" s="58" t="s">
        <v>1138</v>
      </c>
      <c r="C463" s="70" t="s">
        <v>306</v>
      </c>
      <c r="D463" s="79" t="s">
        <v>1135</v>
      </c>
      <c r="E463" s="54" t="s">
        <v>3014</v>
      </c>
      <c r="F463" s="79" t="s">
        <v>1136</v>
      </c>
      <c r="G463" s="82" t="s">
        <v>1137</v>
      </c>
      <c r="H463" s="82" t="s">
        <v>1137</v>
      </c>
      <c r="I463" s="82" t="s">
        <v>1137</v>
      </c>
    </row>
    <row r="464" spans="1:9" ht="47.25">
      <c r="A464" s="79" t="s">
        <v>1139</v>
      </c>
      <c r="B464" s="58" t="s">
        <v>1140</v>
      </c>
      <c r="C464" s="70" t="s">
        <v>306</v>
      </c>
      <c r="D464" s="79" t="s">
        <v>1052</v>
      </c>
      <c r="E464" s="54" t="s">
        <v>3014</v>
      </c>
      <c r="F464" s="79" t="s">
        <v>1141</v>
      </c>
      <c r="G464" s="82" t="s">
        <v>1142</v>
      </c>
      <c r="H464" s="82" t="s">
        <v>1142</v>
      </c>
      <c r="I464" s="82" t="s">
        <v>1142</v>
      </c>
    </row>
    <row r="465" spans="1:9" ht="47.25">
      <c r="A465" s="79" t="s">
        <v>1139</v>
      </c>
      <c r="B465" s="58" t="s">
        <v>1143</v>
      </c>
      <c r="C465" s="70" t="s">
        <v>306</v>
      </c>
      <c r="D465" s="79" t="s">
        <v>1052</v>
      </c>
      <c r="E465" s="54" t="s">
        <v>3014</v>
      </c>
      <c r="F465" s="79" t="s">
        <v>1141</v>
      </c>
      <c r="G465" s="82" t="s">
        <v>1142</v>
      </c>
      <c r="H465" s="82" t="s">
        <v>1142</v>
      </c>
      <c r="I465" s="82" t="s">
        <v>1142</v>
      </c>
    </row>
    <row r="466" spans="1:9" ht="78.75">
      <c r="A466" s="79" t="s">
        <v>1144</v>
      </c>
      <c r="B466" s="58" t="s">
        <v>1145</v>
      </c>
      <c r="C466" s="70" t="s">
        <v>306</v>
      </c>
      <c r="D466" s="79" t="s">
        <v>1146</v>
      </c>
      <c r="E466" s="54" t="s">
        <v>3014</v>
      </c>
      <c r="F466" s="79" t="s">
        <v>1147</v>
      </c>
      <c r="G466" s="82" t="s">
        <v>1148</v>
      </c>
      <c r="H466" s="82" t="s">
        <v>1148</v>
      </c>
      <c r="I466" s="82" t="s">
        <v>1148</v>
      </c>
    </row>
    <row r="467" spans="1:9" ht="63">
      <c r="A467" s="79" t="s">
        <v>1149</v>
      </c>
      <c r="B467" s="58" t="s">
        <v>1150</v>
      </c>
      <c r="C467" s="70" t="s">
        <v>306</v>
      </c>
      <c r="D467" s="79" t="s">
        <v>1151</v>
      </c>
      <c r="E467" s="54" t="s">
        <v>3014</v>
      </c>
      <c r="F467" s="79" t="s">
        <v>1097</v>
      </c>
      <c r="G467" s="82" t="s">
        <v>1152</v>
      </c>
      <c r="H467" s="82" t="s">
        <v>1152</v>
      </c>
      <c r="I467" s="82" t="s">
        <v>1152</v>
      </c>
    </row>
    <row r="468" spans="1:9" ht="78.75">
      <c r="A468" s="79" t="s">
        <v>1153</v>
      </c>
      <c r="B468" s="58" t="s">
        <v>1145</v>
      </c>
      <c r="C468" s="70" t="s">
        <v>306</v>
      </c>
      <c r="D468" s="79" t="s">
        <v>1154</v>
      </c>
      <c r="E468" s="54" t="s">
        <v>3014</v>
      </c>
      <c r="F468" s="79" t="s">
        <v>1155</v>
      </c>
      <c r="G468" s="82" t="s">
        <v>1156</v>
      </c>
      <c r="H468" s="82" t="s">
        <v>1156</v>
      </c>
      <c r="I468" s="82" t="s">
        <v>1156</v>
      </c>
    </row>
    <row r="469" spans="1:9" ht="63">
      <c r="A469" s="79" t="s">
        <v>1157</v>
      </c>
      <c r="B469" s="58" t="s">
        <v>1158</v>
      </c>
      <c r="C469" s="70" t="s">
        <v>306</v>
      </c>
      <c r="D469" s="79" t="s">
        <v>210</v>
      </c>
      <c r="E469" s="54" t="s">
        <v>3014</v>
      </c>
      <c r="F469" s="79" t="s">
        <v>1159</v>
      </c>
      <c r="G469" s="82" t="s">
        <v>1160</v>
      </c>
      <c r="H469" s="82" t="s">
        <v>1160</v>
      </c>
      <c r="I469" s="82" t="s">
        <v>1160</v>
      </c>
    </row>
    <row r="470" spans="1:9" ht="63">
      <c r="A470" s="79" t="s">
        <v>1161</v>
      </c>
      <c r="B470" s="58" t="s">
        <v>1158</v>
      </c>
      <c r="C470" s="70" t="s">
        <v>306</v>
      </c>
      <c r="D470" s="79" t="s">
        <v>1162</v>
      </c>
      <c r="E470" s="54" t="s">
        <v>3014</v>
      </c>
      <c r="F470" s="79" t="s">
        <v>1163</v>
      </c>
      <c r="G470" s="82" t="s">
        <v>1164</v>
      </c>
      <c r="H470" s="82" t="s">
        <v>1164</v>
      </c>
      <c r="I470" s="82" t="s">
        <v>1164</v>
      </c>
    </row>
    <row r="471" spans="1:9" ht="63">
      <c r="A471" s="79" t="s">
        <v>1165</v>
      </c>
      <c r="B471" s="58" t="s">
        <v>1166</v>
      </c>
      <c r="C471" s="70" t="s">
        <v>306</v>
      </c>
      <c r="D471" s="79" t="s">
        <v>210</v>
      </c>
      <c r="E471" s="54" t="s">
        <v>3014</v>
      </c>
      <c r="F471" s="79" t="s">
        <v>1167</v>
      </c>
      <c r="G471" s="82" t="s">
        <v>1168</v>
      </c>
      <c r="H471" s="82" t="s">
        <v>1168</v>
      </c>
      <c r="I471" s="82" t="s">
        <v>1168</v>
      </c>
    </row>
    <row r="472" spans="1:9" ht="63">
      <c r="A472" s="79" t="s">
        <v>1169</v>
      </c>
      <c r="B472" s="58" t="s">
        <v>1170</v>
      </c>
      <c r="C472" s="70" t="s">
        <v>306</v>
      </c>
      <c r="D472" s="79" t="s">
        <v>1135</v>
      </c>
      <c r="E472" s="54" t="s">
        <v>3014</v>
      </c>
      <c r="F472" s="79" t="s">
        <v>1171</v>
      </c>
      <c r="G472" s="82" t="s">
        <v>1172</v>
      </c>
      <c r="H472" s="82" t="s">
        <v>1172</v>
      </c>
      <c r="I472" s="82" t="s">
        <v>1172</v>
      </c>
    </row>
    <row r="473" spans="1:9" ht="63">
      <c r="A473" s="79" t="s">
        <v>1169</v>
      </c>
      <c r="B473" s="58" t="s">
        <v>1173</v>
      </c>
      <c r="C473" s="70" t="s">
        <v>306</v>
      </c>
      <c r="D473" s="79" t="s">
        <v>1135</v>
      </c>
      <c r="E473" s="54" t="s">
        <v>3014</v>
      </c>
      <c r="F473" s="79" t="s">
        <v>1174</v>
      </c>
      <c r="G473" s="82" t="s">
        <v>1172</v>
      </c>
      <c r="H473" s="82" t="s">
        <v>1172</v>
      </c>
      <c r="I473" s="82" t="s">
        <v>1172</v>
      </c>
    </row>
    <row r="474" spans="1:9" ht="63">
      <c r="A474" s="79" t="s">
        <v>1175</v>
      </c>
      <c r="B474" s="58" t="s">
        <v>1176</v>
      </c>
      <c r="C474" s="70" t="s">
        <v>306</v>
      </c>
      <c r="D474" s="79" t="s">
        <v>210</v>
      </c>
      <c r="E474" s="54" t="s">
        <v>3014</v>
      </c>
      <c r="F474" s="79" t="s">
        <v>1177</v>
      </c>
      <c r="G474" s="82" t="s">
        <v>1178</v>
      </c>
      <c r="H474" s="82" t="s">
        <v>1178</v>
      </c>
      <c r="I474" s="82" t="s">
        <v>1178</v>
      </c>
    </row>
    <row r="475" spans="1:9" ht="63">
      <c r="A475" s="79" t="s">
        <v>1179</v>
      </c>
      <c r="B475" s="58" t="s">
        <v>1180</v>
      </c>
      <c r="C475" s="70" t="s">
        <v>306</v>
      </c>
      <c r="D475" s="79" t="s">
        <v>1069</v>
      </c>
      <c r="E475" s="54" t="s">
        <v>3014</v>
      </c>
      <c r="F475" s="83" t="s">
        <v>1181</v>
      </c>
      <c r="G475" s="99" t="s">
        <v>1182</v>
      </c>
      <c r="H475" s="99" t="s">
        <v>1182</v>
      </c>
      <c r="I475" s="99" t="s">
        <v>1182</v>
      </c>
    </row>
    <row r="476" spans="1:9" ht="63">
      <c r="A476" s="79" t="s">
        <v>1179</v>
      </c>
      <c r="B476" s="58" t="s">
        <v>1183</v>
      </c>
      <c r="C476" s="70" t="s">
        <v>306</v>
      </c>
      <c r="D476" s="79" t="s">
        <v>1069</v>
      </c>
      <c r="E476" s="54" t="s">
        <v>3014</v>
      </c>
      <c r="F476" s="79" t="s">
        <v>1181</v>
      </c>
      <c r="G476" s="82" t="s">
        <v>1182</v>
      </c>
      <c r="H476" s="82" t="s">
        <v>1182</v>
      </c>
      <c r="I476" s="82" t="s">
        <v>1182</v>
      </c>
    </row>
    <row r="477" spans="1:9" ht="63">
      <c r="A477" s="79" t="s">
        <v>1179</v>
      </c>
      <c r="B477" s="58" t="s">
        <v>1158</v>
      </c>
      <c r="C477" s="70" t="s">
        <v>306</v>
      </c>
      <c r="D477" s="79" t="s">
        <v>1069</v>
      </c>
      <c r="E477" s="54" t="s">
        <v>3014</v>
      </c>
      <c r="F477" s="79" t="s">
        <v>1181</v>
      </c>
      <c r="G477" s="82" t="s">
        <v>1182</v>
      </c>
      <c r="H477" s="82" t="s">
        <v>1182</v>
      </c>
      <c r="I477" s="82" t="s">
        <v>1182</v>
      </c>
    </row>
    <row r="478" spans="1:9" ht="63">
      <c r="A478" s="79" t="s">
        <v>1179</v>
      </c>
      <c r="B478" s="58" t="s">
        <v>1184</v>
      </c>
      <c r="C478" s="70" t="s">
        <v>306</v>
      </c>
      <c r="D478" s="79" t="s">
        <v>1069</v>
      </c>
      <c r="E478" s="54" t="s">
        <v>3014</v>
      </c>
      <c r="F478" s="79" t="s">
        <v>1181</v>
      </c>
      <c r="G478" s="82" t="s">
        <v>1182</v>
      </c>
      <c r="H478" s="82" t="s">
        <v>1182</v>
      </c>
      <c r="I478" s="82" t="s">
        <v>1182</v>
      </c>
    </row>
    <row r="479" spans="1:9" ht="63">
      <c r="A479" s="79" t="s">
        <v>1185</v>
      </c>
      <c r="B479" s="58" t="s">
        <v>1150</v>
      </c>
      <c r="C479" s="70" t="s">
        <v>306</v>
      </c>
      <c r="D479" s="79" t="s">
        <v>1151</v>
      </c>
      <c r="E479" s="54" t="s">
        <v>3014</v>
      </c>
      <c r="F479" s="79" t="s">
        <v>1097</v>
      </c>
      <c r="G479" s="82" t="s">
        <v>1186</v>
      </c>
      <c r="H479" s="82" t="s">
        <v>1186</v>
      </c>
      <c r="I479" s="82" t="s">
        <v>1186</v>
      </c>
    </row>
    <row r="480" spans="1:9" ht="63">
      <c r="A480" s="79" t="s">
        <v>1187</v>
      </c>
      <c r="B480" s="58" t="s">
        <v>1188</v>
      </c>
      <c r="C480" s="70" t="s">
        <v>306</v>
      </c>
      <c r="D480" s="79" t="s">
        <v>1189</v>
      </c>
      <c r="E480" s="54" t="s">
        <v>3014</v>
      </c>
      <c r="F480" s="79" t="s">
        <v>1097</v>
      </c>
      <c r="G480" s="82" t="s">
        <v>1190</v>
      </c>
      <c r="H480" s="82" t="s">
        <v>1190</v>
      </c>
      <c r="I480" s="82" t="s">
        <v>1190</v>
      </c>
    </row>
    <row r="481" spans="1:9" ht="78.75">
      <c r="A481" s="79" t="s">
        <v>1191</v>
      </c>
      <c r="B481" s="58" t="s">
        <v>1100</v>
      </c>
      <c r="C481" s="70" t="s">
        <v>306</v>
      </c>
      <c r="D481" s="79" t="s">
        <v>1192</v>
      </c>
      <c r="E481" s="54" t="s">
        <v>3014</v>
      </c>
      <c r="F481" s="100" t="s">
        <v>1193</v>
      </c>
      <c r="G481" s="82" t="s">
        <v>1194</v>
      </c>
      <c r="H481" s="82" t="s">
        <v>1194</v>
      </c>
      <c r="I481" s="82" t="s">
        <v>1194</v>
      </c>
    </row>
    <row r="482" spans="1:9" ht="78.75">
      <c r="A482" s="79" t="s">
        <v>1191</v>
      </c>
      <c r="B482" s="58" t="s">
        <v>1195</v>
      </c>
      <c r="C482" s="70" t="s">
        <v>306</v>
      </c>
      <c r="D482" s="79" t="s">
        <v>1192</v>
      </c>
      <c r="E482" s="54" t="s">
        <v>3014</v>
      </c>
      <c r="F482" s="100" t="s">
        <v>1196</v>
      </c>
      <c r="G482" s="82" t="s">
        <v>1194</v>
      </c>
      <c r="H482" s="82" t="s">
        <v>1194</v>
      </c>
      <c r="I482" s="82" t="s">
        <v>1194</v>
      </c>
    </row>
    <row r="483" spans="1:9" ht="78.75">
      <c r="A483" s="79" t="s">
        <v>1191</v>
      </c>
      <c r="B483" s="58" t="s">
        <v>1197</v>
      </c>
      <c r="C483" s="70" t="s">
        <v>306</v>
      </c>
      <c r="D483" s="79" t="s">
        <v>1192</v>
      </c>
      <c r="E483" s="54" t="s">
        <v>3014</v>
      </c>
      <c r="F483" s="100" t="s">
        <v>1193</v>
      </c>
      <c r="G483" s="102" t="s">
        <v>1194</v>
      </c>
      <c r="H483" s="102" t="s">
        <v>1194</v>
      </c>
      <c r="I483" s="102" t="s">
        <v>1194</v>
      </c>
    </row>
    <row r="484" spans="1:9" ht="78.75">
      <c r="A484" s="79" t="s">
        <v>1198</v>
      </c>
      <c r="B484" s="58" t="s">
        <v>1199</v>
      </c>
      <c r="C484" s="70" t="s">
        <v>306</v>
      </c>
      <c r="D484" s="79" t="s">
        <v>1200</v>
      </c>
      <c r="E484" s="54" t="s">
        <v>3014</v>
      </c>
      <c r="F484" s="79" t="s">
        <v>1201</v>
      </c>
      <c r="G484" s="82" t="s">
        <v>1202</v>
      </c>
      <c r="H484" s="82" t="s">
        <v>1202</v>
      </c>
      <c r="I484" s="82" t="s">
        <v>1202</v>
      </c>
    </row>
    <row r="485" spans="1:9" ht="63">
      <c r="A485" s="79" t="s">
        <v>1203</v>
      </c>
      <c r="B485" s="58" t="s">
        <v>1204</v>
      </c>
      <c r="C485" s="70" t="s">
        <v>306</v>
      </c>
      <c r="D485" s="79" t="s">
        <v>1151</v>
      </c>
      <c r="E485" s="54" t="s">
        <v>3014</v>
      </c>
      <c r="F485" s="79" t="s">
        <v>1205</v>
      </c>
      <c r="G485" s="82" t="s">
        <v>1206</v>
      </c>
      <c r="H485" s="82" t="s">
        <v>1206</v>
      </c>
      <c r="I485" s="82" t="s">
        <v>1206</v>
      </c>
    </row>
    <row r="486" spans="1:9" ht="63">
      <c r="A486" s="79" t="s">
        <v>1207</v>
      </c>
      <c r="B486" s="58" t="s">
        <v>1208</v>
      </c>
      <c r="C486" s="70" t="s">
        <v>306</v>
      </c>
      <c r="D486" s="79" t="s">
        <v>210</v>
      </c>
      <c r="E486" s="54" t="s">
        <v>3014</v>
      </c>
      <c r="F486" s="79" t="s">
        <v>1209</v>
      </c>
      <c r="G486" s="82" t="s">
        <v>1210</v>
      </c>
      <c r="H486" s="82" t="s">
        <v>1210</v>
      </c>
      <c r="I486" s="82" t="s">
        <v>1210</v>
      </c>
    </row>
    <row r="487" spans="1:9" ht="63">
      <c r="A487" s="79" t="s">
        <v>1211</v>
      </c>
      <c r="B487" s="58" t="s">
        <v>1058</v>
      </c>
      <c r="C487" s="70" t="s">
        <v>306</v>
      </c>
      <c r="D487" s="79" t="s">
        <v>1084</v>
      </c>
      <c r="E487" s="54" t="s">
        <v>3014</v>
      </c>
      <c r="F487" s="79" t="s">
        <v>1212</v>
      </c>
      <c r="G487" s="82" t="s">
        <v>1213</v>
      </c>
      <c r="H487" s="82" t="s">
        <v>1213</v>
      </c>
      <c r="I487" s="82" t="s">
        <v>1213</v>
      </c>
    </row>
    <row r="488" spans="1:9" ht="78.75">
      <c r="A488" s="79" t="s">
        <v>1214</v>
      </c>
      <c r="B488" s="58" t="s">
        <v>1096</v>
      </c>
      <c r="C488" s="70" t="s">
        <v>306</v>
      </c>
      <c r="D488" s="79" t="s">
        <v>266</v>
      </c>
      <c r="E488" s="54" t="s">
        <v>3014</v>
      </c>
      <c r="F488" s="100" t="s">
        <v>1215</v>
      </c>
      <c r="G488" s="102" t="s">
        <v>1216</v>
      </c>
      <c r="H488" s="102" t="s">
        <v>1216</v>
      </c>
      <c r="I488" s="102" t="s">
        <v>1216</v>
      </c>
    </row>
    <row r="489" spans="1:9" ht="78.75">
      <c r="A489" s="79" t="s">
        <v>1214</v>
      </c>
      <c r="B489" s="58" t="s">
        <v>1166</v>
      </c>
      <c r="C489" s="70" t="s">
        <v>306</v>
      </c>
      <c r="D489" s="79" t="s">
        <v>266</v>
      </c>
      <c r="E489" s="54" t="s">
        <v>3014</v>
      </c>
      <c r="F489" s="100" t="s">
        <v>1215</v>
      </c>
      <c r="G489" s="102" t="s">
        <v>1216</v>
      </c>
      <c r="H489" s="102" t="s">
        <v>1216</v>
      </c>
      <c r="I489" s="102" t="s">
        <v>1216</v>
      </c>
    </row>
    <row r="490" spans="1:9" ht="78.75">
      <c r="A490" s="79" t="s">
        <v>1214</v>
      </c>
      <c r="B490" s="58" t="s">
        <v>1217</v>
      </c>
      <c r="C490" s="70" t="s">
        <v>306</v>
      </c>
      <c r="D490" s="79" t="s">
        <v>266</v>
      </c>
      <c r="E490" s="54" t="s">
        <v>3014</v>
      </c>
      <c r="F490" s="100" t="s">
        <v>1215</v>
      </c>
      <c r="G490" s="102" t="s">
        <v>1216</v>
      </c>
      <c r="H490" s="102" t="s">
        <v>1216</v>
      </c>
      <c r="I490" s="102" t="s">
        <v>1216</v>
      </c>
    </row>
    <row r="491" spans="1:9" ht="94.5">
      <c r="A491" s="79" t="s">
        <v>1218</v>
      </c>
      <c r="B491" s="58" t="s">
        <v>1219</v>
      </c>
      <c r="C491" s="70" t="s">
        <v>306</v>
      </c>
      <c r="D491" s="79" t="s">
        <v>1151</v>
      </c>
      <c r="E491" s="54" t="s">
        <v>3014</v>
      </c>
      <c r="F491" s="79" t="s">
        <v>1220</v>
      </c>
      <c r="G491" s="82" t="s">
        <v>1221</v>
      </c>
      <c r="H491" s="82" t="s">
        <v>1221</v>
      </c>
      <c r="I491" s="82" t="s">
        <v>1221</v>
      </c>
    </row>
    <row r="492" spans="1:9" ht="78.75">
      <c r="A492" s="79" t="s">
        <v>1218</v>
      </c>
      <c r="B492" s="58" t="s">
        <v>1170</v>
      </c>
      <c r="C492" s="70" t="s">
        <v>306</v>
      </c>
      <c r="D492" s="79" t="s">
        <v>1222</v>
      </c>
      <c r="E492" s="54" t="s">
        <v>3014</v>
      </c>
      <c r="F492" s="79" t="s">
        <v>1097</v>
      </c>
      <c r="G492" s="82" t="s">
        <v>1223</v>
      </c>
      <c r="H492" s="82" t="s">
        <v>1223</v>
      </c>
      <c r="I492" s="82" t="s">
        <v>1223</v>
      </c>
    </row>
    <row r="493" spans="1:9" ht="78.75">
      <c r="A493" s="79" t="s">
        <v>1224</v>
      </c>
      <c r="B493" s="58" t="s">
        <v>1183</v>
      </c>
      <c r="C493" s="70" t="s">
        <v>306</v>
      </c>
      <c r="D493" s="79" t="s">
        <v>210</v>
      </c>
      <c r="E493" s="54" t="s">
        <v>3014</v>
      </c>
      <c r="F493" s="79" t="s">
        <v>1225</v>
      </c>
      <c r="G493" s="82" t="s">
        <v>1226</v>
      </c>
      <c r="H493" s="82" t="s">
        <v>1226</v>
      </c>
      <c r="I493" s="82" t="s">
        <v>1226</v>
      </c>
    </row>
    <row r="494" spans="1:9" ht="78.75">
      <c r="A494" s="79" t="s">
        <v>1227</v>
      </c>
      <c r="B494" s="58" t="s">
        <v>1228</v>
      </c>
      <c r="C494" s="70" t="s">
        <v>306</v>
      </c>
      <c r="D494" s="79" t="s">
        <v>1059</v>
      </c>
      <c r="E494" s="54" t="s">
        <v>3014</v>
      </c>
      <c r="F494" s="104">
        <v>43922</v>
      </c>
      <c r="G494" s="82" t="s">
        <v>1229</v>
      </c>
      <c r="H494" s="82" t="s">
        <v>1229</v>
      </c>
      <c r="I494" s="82" t="s">
        <v>1229</v>
      </c>
    </row>
    <row r="495" spans="1:9" ht="78.75">
      <c r="A495" s="79" t="s">
        <v>1230</v>
      </c>
      <c r="B495" s="58" t="s">
        <v>1199</v>
      </c>
      <c r="C495" s="70" t="s">
        <v>306</v>
      </c>
      <c r="D495" s="79" t="s">
        <v>1200</v>
      </c>
      <c r="E495" s="54" t="s">
        <v>3014</v>
      </c>
      <c r="F495" s="79" t="s">
        <v>1231</v>
      </c>
      <c r="G495" s="82" t="s">
        <v>1232</v>
      </c>
      <c r="H495" s="82" t="s">
        <v>1232</v>
      </c>
      <c r="I495" s="82" t="s">
        <v>1232</v>
      </c>
    </row>
    <row r="496" spans="1:9" ht="63">
      <c r="A496" s="79" t="s">
        <v>1233</v>
      </c>
      <c r="B496" s="58" t="s">
        <v>1047</v>
      </c>
      <c r="C496" s="70" t="s">
        <v>306</v>
      </c>
      <c r="D496" s="79" t="s">
        <v>210</v>
      </c>
      <c r="E496" s="54" t="s">
        <v>3014</v>
      </c>
      <c r="F496" s="79" t="s">
        <v>1234</v>
      </c>
      <c r="G496" s="82" t="s">
        <v>1235</v>
      </c>
      <c r="H496" s="82" t="s">
        <v>1235</v>
      </c>
      <c r="I496" s="82" t="s">
        <v>1235</v>
      </c>
    </row>
    <row r="497" spans="1:9" ht="78.75">
      <c r="A497" s="79" t="s">
        <v>1236</v>
      </c>
      <c r="B497" s="58" t="s">
        <v>1195</v>
      </c>
      <c r="C497" s="70" t="s">
        <v>306</v>
      </c>
      <c r="D497" s="79" t="s">
        <v>1059</v>
      </c>
      <c r="E497" s="54" t="s">
        <v>3014</v>
      </c>
      <c r="F497" s="79" t="s">
        <v>1106</v>
      </c>
      <c r="G497" s="82" t="s">
        <v>1237</v>
      </c>
      <c r="H497" s="82" t="s">
        <v>1237</v>
      </c>
      <c r="I497" s="82" t="s">
        <v>1237</v>
      </c>
    </row>
    <row r="498" spans="1:9" ht="63">
      <c r="A498" s="79" t="s">
        <v>1238</v>
      </c>
      <c r="B498" s="58" t="s">
        <v>1228</v>
      </c>
      <c r="C498" s="70" t="s">
        <v>306</v>
      </c>
      <c r="D498" s="79" t="s">
        <v>1116</v>
      </c>
      <c r="E498" s="54" t="s">
        <v>3014</v>
      </c>
      <c r="F498" s="105">
        <v>43952</v>
      </c>
      <c r="G498" s="82" t="s">
        <v>1239</v>
      </c>
      <c r="H498" s="82" t="s">
        <v>1239</v>
      </c>
      <c r="I498" s="82" t="s">
        <v>1239</v>
      </c>
    </row>
    <row r="499" spans="1:9" ht="63">
      <c r="A499" s="79" t="s">
        <v>1240</v>
      </c>
      <c r="B499" s="58" t="s">
        <v>1197</v>
      </c>
      <c r="C499" s="70" t="s">
        <v>306</v>
      </c>
      <c r="D499" s="79" t="s">
        <v>1222</v>
      </c>
      <c r="E499" s="54" t="s">
        <v>3014</v>
      </c>
      <c r="F499" s="79" t="s">
        <v>1241</v>
      </c>
      <c r="G499" s="82" t="s">
        <v>1242</v>
      </c>
      <c r="H499" s="82" t="s">
        <v>1242</v>
      </c>
      <c r="I499" s="82" t="s">
        <v>1242</v>
      </c>
    </row>
    <row r="500" spans="1:9" ht="63">
      <c r="A500" s="79" t="s">
        <v>1243</v>
      </c>
      <c r="B500" s="58" t="s">
        <v>1180</v>
      </c>
      <c r="C500" s="70" t="s">
        <v>306</v>
      </c>
      <c r="D500" s="79" t="s">
        <v>1151</v>
      </c>
      <c r="E500" s="54" t="s">
        <v>3014</v>
      </c>
      <c r="F500" s="79" t="s">
        <v>1244</v>
      </c>
      <c r="G500" s="82" t="s">
        <v>1245</v>
      </c>
      <c r="H500" s="82" t="s">
        <v>1245</v>
      </c>
      <c r="I500" s="82" t="s">
        <v>1245</v>
      </c>
    </row>
    <row r="501" spans="1:9" ht="47.25">
      <c r="A501" s="79" t="s">
        <v>1246</v>
      </c>
      <c r="B501" s="58" t="s">
        <v>1173</v>
      </c>
      <c r="C501" s="70" t="s">
        <v>306</v>
      </c>
      <c r="D501" s="79" t="s">
        <v>1222</v>
      </c>
      <c r="E501" s="54" t="s">
        <v>3014</v>
      </c>
      <c r="F501" s="79" t="s">
        <v>1097</v>
      </c>
      <c r="G501" s="82" t="s">
        <v>1247</v>
      </c>
      <c r="H501" s="82" t="s">
        <v>1247</v>
      </c>
      <c r="I501" s="82" t="s">
        <v>1247</v>
      </c>
    </row>
    <row r="502" spans="1:9" ht="78.75">
      <c r="A502" s="79" t="s">
        <v>1248</v>
      </c>
      <c r="B502" s="58" t="s">
        <v>1249</v>
      </c>
      <c r="C502" s="70" t="s">
        <v>306</v>
      </c>
      <c r="D502" s="79" t="s">
        <v>1069</v>
      </c>
      <c r="E502" s="54" t="s">
        <v>3014</v>
      </c>
      <c r="F502" s="79" t="s">
        <v>1250</v>
      </c>
      <c r="G502" s="82" t="s">
        <v>1251</v>
      </c>
      <c r="H502" s="82" t="s">
        <v>1251</v>
      </c>
      <c r="I502" s="82" t="s">
        <v>1251</v>
      </c>
    </row>
    <row r="503" spans="1:9" ht="78.75">
      <c r="A503" s="79" t="s">
        <v>1248</v>
      </c>
      <c r="B503" s="58" t="s">
        <v>1252</v>
      </c>
      <c r="C503" s="70" t="s">
        <v>306</v>
      </c>
      <c r="D503" s="79" t="s">
        <v>1069</v>
      </c>
      <c r="E503" s="54" t="s">
        <v>3014</v>
      </c>
      <c r="F503" s="79" t="s">
        <v>1250</v>
      </c>
      <c r="G503" s="82" t="s">
        <v>1251</v>
      </c>
      <c r="H503" s="82" t="s">
        <v>1251</v>
      </c>
      <c r="I503" s="82" t="s">
        <v>1251</v>
      </c>
    </row>
    <row r="504" spans="1:9" ht="63">
      <c r="A504" s="79" t="s">
        <v>1248</v>
      </c>
      <c r="B504" s="58" t="s">
        <v>1253</v>
      </c>
      <c r="C504" s="70" t="s">
        <v>306</v>
      </c>
      <c r="D504" s="79" t="s">
        <v>1069</v>
      </c>
      <c r="E504" s="54" t="s">
        <v>3014</v>
      </c>
      <c r="F504" s="79" t="s">
        <v>1250</v>
      </c>
      <c r="G504" s="82" t="s">
        <v>1251</v>
      </c>
      <c r="H504" s="82" t="s">
        <v>1251</v>
      </c>
      <c r="I504" s="82" t="s">
        <v>1251</v>
      </c>
    </row>
    <row r="505" spans="1:9" ht="63">
      <c r="A505" s="79" t="s">
        <v>1248</v>
      </c>
      <c r="B505" s="58" t="s">
        <v>1254</v>
      </c>
      <c r="C505" s="70" t="s">
        <v>306</v>
      </c>
      <c r="D505" s="79" t="s">
        <v>1069</v>
      </c>
      <c r="E505" s="54" t="s">
        <v>3014</v>
      </c>
      <c r="F505" s="79" t="s">
        <v>1250</v>
      </c>
      <c r="G505" s="82" t="s">
        <v>1251</v>
      </c>
      <c r="H505" s="82" t="s">
        <v>1251</v>
      </c>
      <c r="I505" s="82" t="s">
        <v>1251</v>
      </c>
    </row>
    <row r="506" spans="1:9" ht="63">
      <c r="A506" s="79" t="s">
        <v>1248</v>
      </c>
      <c r="B506" s="58" t="s">
        <v>1255</v>
      </c>
      <c r="C506" s="70" t="s">
        <v>306</v>
      </c>
      <c r="D506" s="79" t="s">
        <v>1069</v>
      </c>
      <c r="E506" s="54" t="s">
        <v>3014</v>
      </c>
      <c r="F506" s="79" t="s">
        <v>1250</v>
      </c>
      <c r="G506" s="82" t="s">
        <v>1251</v>
      </c>
      <c r="H506" s="82" t="s">
        <v>1251</v>
      </c>
      <c r="I506" s="82" t="s">
        <v>1251</v>
      </c>
    </row>
    <row r="507" spans="1:9" ht="110.25">
      <c r="A507" s="79" t="s">
        <v>1256</v>
      </c>
      <c r="B507" s="58" t="s">
        <v>1180</v>
      </c>
      <c r="C507" s="70" t="s">
        <v>306</v>
      </c>
      <c r="D507" s="79" t="s">
        <v>210</v>
      </c>
      <c r="E507" s="54" t="s">
        <v>3014</v>
      </c>
      <c r="F507" s="79" t="s">
        <v>1257</v>
      </c>
      <c r="G507" s="82" t="s">
        <v>1258</v>
      </c>
      <c r="H507" s="82" t="s">
        <v>1258</v>
      </c>
      <c r="I507" s="82" t="s">
        <v>1258</v>
      </c>
    </row>
    <row r="508" spans="1:9" ht="63">
      <c r="A508" s="79" t="s">
        <v>1259</v>
      </c>
      <c r="B508" s="58" t="s">
        <v>1260</v>
      </c>
      <c r="C508" s="70" t="s">
        <v>306</v>
      </c>
      <c r="D508" s="79" t="s">
        <v>1069</v>
      </c>
      <c r="E508" s="54" t="s">
        <v>3014</v>
      </c>
      <c r="F508" s="83" t="s">
        <v>1261</v>
      </c>
      <c r="G508" s="99" t="s">
        <v>1262</v>
      </c>
      <c r="H508" s="99" t="s">
        <v>1262</v>
      </c>
      <c r="I508" s="99" t="s">
        <v>1262</v>
      </c>
    </row>
    <row r="509" spans="1:9" ht="63">
      <c r="A509" s="79" t="s">
        <v>1259</v>
      </c>
      <c r="B509" s="58" t="s">
        <v>1263</v>
      </c>
      <c r="C509" s="70" t="s">
        <v>306</v>
      </c>
      <c r="D509" s="79" t="s">
        <v>1069</v>
      </c>
      <c r="E509" s="54" t="s">
        <v>3014</v>
      </c>
      <c r="F509" s="83" t="s">
        <v>1261</v>
      </c>
      <c r="G509" s="99" t="s">
        <v>1262</v>
      </c>
      <c r="H509" s="99" t="s">
        <v>1262</v>
      </c>
      <c r="I509" s="99" t="s">
        <v>1262</v>
      </c>
    </row>
    <row r="510" spans="1:9" ht="78.75">
      <c r="A510" s="79" t="s">
        <v>1259</v>
      </c>
      <c r="B510" s="58" t="s">
        <v>1264</v>
      </c>
      <c r="C510" s="70" t="s">
        <v>306</v>
      </c>
      <c r="D510" s="79" t="s">
        <v>1069</v>
      </c>
      <c r="E510" s="54" t="s">
        <v>3014</v>
      </c>
      <c r="F510" s="83" t="s">
        <v>1261</v>
      </c>
      <c r="G510" s="99" t="s">
        <v>1262</v>
      </c>
      <c r="H510" s="99" t="s">
        <v>1262</v>
      </c>
      <c r="I510" s="99" t="s">
        <v>1262</v>
      </c>
    </row>
    <row r="511" spans="1:9" ht="78.75">
      <c r="A511" s="79" t="s">
        <v>1259</v>
      </c>
      <c r="B511" s="58" t="s">
        <v>1265</v>
      </c>
      <c r="C511" s="70" t="s">
        <v>306</v>
      </c>
      <c r="D511" s="79" t="s">
        <v>1069</v>
      </c>
      <c r="E511" s="54" t="s">
        <v>3014</v>
      </c>
      <c r="F511" s="83" t="s">
        <v>1261</v>
      </c>
      <c r="G511" s="99" t="s">
        <v>1262</v>
      </c>
      <c r="H511" s="99" t="s">
        <v>1262</v>
      </c>
      <c r="I511" s="99" t="s">
        <v>1262</v>
      </c>
    </row>
    <row r="512" spans="1:9" ht="63">
      <c r="A512" s="79" t="s">
        <v>1259</v>
      </c>
      <c r="B512" s="58" t="s">
        <v>1266</v>
      </c>
      <c r="C512" s="70" t="s">
        <v>306</v>
      </c>
      <c r="D512" s="79" t="s">
        <v>1069</v>
      </c>
      <c r="E512" s="54" t="s">
        <v>3014</v>
      </c>
      <c r="F512" s="83" t="s">
        <v>1261</v>
      </c>
      <c r="G512" s="99" t="s">
        <v>1262</v>
      </c>
      <c r="H512" s="99" t="s">
        <v>1262</v>
      </c>
      <c r="I512" s="99" t="s">
        <v>1262</v>
      </c>
    </row>
    <row r="513" spans="1:9" ht="78.75">
      <c r="A513" s="79" t="s">
        <v>1267</v>
      </c>
      <c r="B513" s="58" t="s">
        <v>1268</v>
      </c>
      <c r="C513" s="70" t="s">
        <v>306</v>
      </c>
      <c r="D513" s="79" t="s">
        <v>210</v>
      </c>
      <c r="E513" s="54" t="s">
        <v>3014</v>
      </c>
      <c r="F513" s="79" t="s">
        <v>1269</v>
      </c>
      <c r="G513" s="82" t="s">
        <v>1270</v>
      </c>
      <c r="H513" s="82" t="s">
        <v>1270</v>
      </c>
      <c r="I513" s="82" t="s">
        <v>1270</v>
      </c>
    </row>
    <row r="514" spans="1:9" ht="63">
      <c r="A514" s="79" t="s">
        <v>1271</v>
      </c>
      <c r="B514" s="58" t="s">
        <v>1260</v>
      </c>
      <c r="C514" s="70" t="s">
        <v>306</v>
      </c>
      <c r="D514" s="79" t="s">
        <v>1069</v>
      </c>
      <c r="E514" s="54" t="s">
        <v>3014</v>
      </c>
      <c r="F514" s="83" t="s">
        <v>1272</v>
      </c>
      <c r="G514" s="99" t="s">
        <v>1273</v>
      </c>
      <c r="H514" s="99" t="s">
        <v>1273</v>
      </c>
      <c r="I514" s="99" t="s">
        <v>1273</v>
      </c>
    </row>
    <row r="515" spans="1:9" ht="63">
      <c r="A515" s="79" t="s">
        <v>1271</v>
      </c>
      <c r="B515" s="58" t="s">
        <v>1263</v>
      </c>
      <c r="C515" s="70" t="s">
        <v>306</v>
      </c>
      <c r="D515" s="79" t="s">
        <v>1069</v>
      </c>
      <c r="E515" s="54" t="s">
        <v>3014</v>
      </c>
      <c r="F515" s="83" t="s">
        <v>1272</v>
      </c>
      <c r="G515" s="99" t="s">
        <v>1273</v>
      </c>
      <c r="H515" s="99" t="s">
        <v>1273</v>
      </c>
      <c r="I515" s="99" t="s">
        <v>1273</v>
      </c>
    </row>
    <row r="516" spans="1:9" ht="78.75">
      <c r="A516" s="79" t="s">
        <v>1271</v>
      </c>
      <c r="B516" s="58" t="s">
        <v>1264</v>
      </c>
      <c r="C516" s="70" t="s">
        <v>306</v>
      </c>
      <c r="D516" s="79" t="s">
        <v>1069</v>
      </c>
      <c r="E516" s="54" t="s">
        <v>3014</v>
      </c>
      <c r="F516" s="83" t="s">
        <v>1272</v>
      </c>
      <c r="G516" s="99" t="s">
        <v>1273</v>
      </c>
      <c r="H516" s="99" t="s">
        <v>1273</v>
      </c>
      <c r="I516" s="99" t="s">
        <v>1273</v>
      </c>
    </row>
    <row r="517" spans="1:9" ht="78.75">
      <c r="A517" s="79" t="s">
        <v>1271</v>
      </c>
      <c r="B517" s="58" t="s">
        <v>1265</v>
      </c>
      <c r="C517" s="70" t="s">
        <v>306</v>
      </c>
      <c r="D517" s="79" t="s">
        <v>1069</v>
      </c>
      <c r="E517" s="54" t="s">
        <v>3014</v>
      </c>
      <c r="F517" s="83" t="s">
        <v>1272</v>
      </c>
      <c r="G517" s="99" t="s">
        <v>1273</v>
      </c>
      <c r="H517" s="99" t="s">
        <v>1273</v>
      </c>
      <c r="I517" s="99" t="s">
        <v>1273</v>
      </c>
    </row>
    <row r="518" spans="1:9" ht="63">
      <c r="A518" s="79" t="s">
        <v>1271</v>
      </c>
      <c r="B518" s="58" t="s">
        <v>1266</v>
      </c>
      <c r="C518" s="70" t="s">
        <v>306</v>
      </c>
      <c r="D518" s="79" t="s">
        <v>1069</v>
      </c>
      <c r="E518" s="54" t="s">
        <v>3014</v>
      </c>
      <c r="F518" s="83" t="s">
        <v>1272</v>
      </c>
      <c r="G518" s="99" t="s">
        <v>1273</v>
      </c>
      <c r="H518" s="99" t="s">
        <v>1273</v>
      </c>
      <c r="I518" s="99" t="s">
        <v>1273</v>
      </c>
    </row>
    <row r="519" spans="1:9" ht="63">
      <c r="A519" s="79" t="s">
        <v>1274</v>
      </c>
      <c r="B519" s="58" t="s">
        <v>1275</v>
      </c>
      <c r="C519" s="70" t="s">
        <v>306</v>
      </c>
      <c r="D519" s="79" t="s">
        <v>1276</v>
      </c>
      <c r="E519" s="54" t="s">
        <v>3014</v>
      </c>
      <c r="F519" s="79" t="s">
        <v>1277</v>
      </c>
      <c r="G519" s="82" t="s">
        <v>1278</v>
      </c>
      <c r="H519" s="82" t="s">
        <v>1278</v>
      </c>
      <c r="I519" s="82" t="s">
        <v>1278</v>
      </c>
    </row>
    <row r="520" spans="1:9" ht="94.5">
      <c r="A520" s="79" t="s">
        <v>1279</v>
      </c>
      <c r="B520" s="58" t="s">
        <v>1280</v>
      </c>
      <c r="C520" s="70" t="s">
        <v>306</v>
      </c>
      <c r="D520" s="79" t="s">
        <v>928</v>
      </c>
      <c r="E520" s="54" t="s">
        <v>3014</v>
      </c>
      <c r="F520" s="100" t="s">
        <v>1281</v>
      </c>
      <c r="G520" s="102" t="s">
        <v>1282</v>
      </c>
      <c r="H520" s="102" t="s">
        <v>1282</v>
      </c>
      <c r="I520" s="102" t="s">
        <v>1282</v>
      </c>
    </row>
    <row r="521" spans="1:9" ht="94.5">
      <c r="A521" s="79" t="s">
        <v>1279</v>
      </c>
      <c r="B521" s="58" t="s">
        <v>1283</v>
      </c>
      <c r="C521" s="70" t="s">
        <v>306</v>
      </c>
      <c r="D521" s="79" t="s">
        <v>928</v>
      </c>
      <c r="E521" s="54" t="s">
        <v>3014</v>
      </c>
      <c r="F521" s="100" t="s">
        <v>1281</v>
      </c>
      <c r="G521" s="102" t="s">
        <v>1282</v>
      </c>
      <c r="H521" s="102" t="s">
        <v>1282</v>
      </c>
      <c r="I521" s="102" t="s">
        <v>1282</v>
      </c>
    </row>
    <row r="522" spans="1:9" ht="63">
      <c r="A522" s="79" t="s">
        <v>1284</v>
      </c>
      <c r="B522" s="58" t="s">
        <v>1275</v>
      </c>
      <c r="C522" s="70" t="s">
        <v>306</v>
      </c>
      <c r="D522" s="79" t="s">
        <v>1004</v>
      </c>
      <c r="E522" s="54" t="s">
        <v>3014</v>
      </c>
      <c r="F522" s="79" t="s">
        <v>1285</v>
      </c>
      <c r="G522" s="82" t="s">
        <v>1286</v>
      </c>
      <c r="H522" s="82" t="s">
        <v>1286</v>
      </c>
      <c r="I522" s="82" t="s">
        <v>1286</v>
      </c>
    </row>
    <row r="523" spans="1:9" ht="63">
      <c r="A523" s="79" t="s">
        <v>1284</v>
      </c>
      <c r="B523" s="58" t="s">
        <v>1287</v>
      </c>
      <c r="C523" s="70" t="s">
        <v>306</v>
      </c>
      <c r="D523" s="79" t="s">
        <v>1004</v>
      </c>
      <c r="E523" s="54" t="s">
        <v>3014</v>
      </c>
      <c r="F523" s="79" t="s">
        <v>1285</v>
      </c>
      <c r="G523" s="82" t="s">
        <v>1286</v>
      </c>
      <c r="H523" s="82" t="s">
        <v>1286</v>
      </c>
      <c r="I523" s="82" t="s">
        <v>1286</v>
      </c>
    </row>
    <row r="524" spans="1:9" ht="78.75">
      <c r="A524" s="79" t="s">
        <v>1288</v>
      </c>
      <c r="B524" s="58" t="s">
        <v>1289</v>
      </c>
      <c r="C524" s="70" t="s">
        <v>306</v>
      </c>
      <c r="D524" s="79" t="s">
        <v>266</v>
      </c>
      <c r="E524" s="54" t="s">
        <v>3014</v>
      </c>
      <c r="F524" s="100" t="s">
        <v>1290</v>
      </c>
      <c r="G524" s="102" t="s">
        <v>1291</v>
      </c>
      <c r="H524" s="102" t="s">
        <v>1291</v>
      </c>
      <c r="I524" s="102" t="s">
        <v>1291</v>
      </c>
    </row>
    <row r="525" spans="1:9" ht="78.75">
      <c r="A525" s="79" t="s">
        <v>1288</v>
      </c>
      <c r="B525" s="58" t="s">
        <v>1292</v>
      </c>
      <c r="C525" s="70" t="s">
        <v>306</v>
      </c>
      <c r="D525" s="79" t="s">
        <v>266</v>
      </c>
      <c r="E525" s="54" t="s">
        <v>3014</v>
      </c>
      <c r="F525" s="100" t="s">
        <v>1290</v>
      </c>
      <c r="G525" s="102" t="s">
        <v>1291</v>
      </c>
      <c r="H525" s="102" t="s">
        <v>1291</v>
      </c>
      <c r="I525" s="102" t="s">
        <v>1291</v>
      </c>
    </row>
    <row r="526" spans="1:9" ht="47.25">
      <c r="A526" s="79" t="s">
        <v>1293</v>
      </c>
      <c r="B526" s="58" t="s">
        <v>1197</v>
      </c>
      <c r="C526" s="70" t="s">
        <v>306</v>
      </c>
      <c r="D526" s="79" t="s">
        <v>1222</v>
      </c>
      <c r="E526" s="54" t="s">
        <v>3014</v>
      </c>
      <c r="F526" s="79" t="s">
        <v>1241</v>
      </c>
      <c r="G526" s="82" t="s">
        <v>1294</v>
      </c>
      <c r="H526" s="82" t="s">
        <v>1294</v>
      </c>
      <c r="I526" s="82" t="s">
        <v>1294</v>
      </c>
    </row>
    <row r="527" spans="1:9" ht="63">
      <c r="A527" s="79" t="s">
        <v>1295</v>
      </c>
      <c r="B527" s="58" t="s">
        <v>1296</v>
      </c>
      <c r="C527" s="70" t="s">
        <v>306</v>
      </c>
      <c r="D527" s="79" t="s">
        <v>1297</v>
      </c>
      <c r="E527" s="54" t="s">
        <v>3014</v>
      </c>
      <c r="F527" s="100" t="s">
        <v>1125</v>
      </c>
      <c r="G527" s="102" t="s">
        <v>1298</v>
      </c>
      <c r="H527" s="102" t="s">
        <v>1298</v>
      </c>
      <c r="I527" s="102" t="s">
        <v>1298</v>
      </c>
    </row>
    <row r="528" spans="1:9" ht="63">
      <c r="A528" s="79" t="s">
        <v>1295</v>
      </c>
      <c r="B528" s="58" t="s">
        <v>1299</v>
      </c>
      <c r="C528" s="70" t="s">
        <v>306</v>
      </c>
      <c r="D528" s="79" t="s">
        <v>1297</v>
      </c>
      <c r="E528" s="54" t="s">
        <v>3014</v>
      </c>
      <c r="F528" s="100" t="s">
        <v>1125</v>
      </c>
      <c r="G528" s="102" t="s">
        <v>1298</v>
      </c>
      <c r="H528" s="102" t="s">
        <v>1298</v>
      </c>
      <c r="I528" s="102" t="s">
        <v>1298</v>
      </c>
    </row>
    <row r="529" spans="1:9" ht="63">
      <c r="A529" s="79" t="s">
        <v>1295</v>
      </c>
      <c r="B529" s="58" t="s">
        <v>1300</v>
      </c>
      <c r="C529" s="70" t="s">
        <v>306</v>
      </c>
      <c r="D529" s="79" t="s">
        <v>1297</v>
      </c>
      <c r="E529" s="54" t="s">
        <v>3014</v>
      </c>
      <c r="F529" s="100" t="s">
        <v>1125</v>
      </c>
      <c r="G529" s="102" t="s">
        <v>1298</v>
      </c>
      <c r="H529" s="102" t="s">
        <v>1298</v>
      </c>
      <c r="I529" s="102" t="s">
        <v>1298</v>
      </c>
    </row>
    <row r="530" spans="1:9" ht="63">
      <c r="A530" s="79" t="s">
        <v>1301</v>
      </c>
      <c r="B530" s="58" t="s">
        <v>1115</v>
      </c>
      <c r="C530" s="70" t="s">
        <v>306</v>
      </c>
      <c r="D530" s="79" t="s">
        <v>210</v>
      </c>
      <c r="E530" s="54" t="s">
        <v>3014</v>
      </c>
      <c r="F530" s="83" t="s">
        <v>1302</v>
      </c>
      <c r="G530" s="82" t="s">
        <v>1303</v>
      </c>
      <c r="H530" s="82" t="s">
        <v>1303</v>
      </c>
      <c r="I530" s="82" t="s">
        <v>1303</v>
      </c>
    </row>
    <row r="531" spans="1:9" ht="47.25">
      <c r="A531" s="79" t="s">
        <v>1304</v>
      </c>
      <c r="B531" s="58" t="s">
        <v>1305</v>
      </c>
      <c r="C531" s="70" t="s">
        <v>306</v>
      </c>
      <c r="D531" s="79" t="s">
        <v>1222</v>
      </c>
      <c r="E531" s="54" t="s">
        <v>3014</v>
      </c>
      <c r="F531" s="79" t="s">
        <v>1257</v>
      </c>
      <c r="G531" s="82" t="s">
        <v>1306</v>
      </c>
      <c r="H531" s="82" t="s">
        <v>1306</v>
      </c>
      <c r="I531" s="82" t="s">
        <v>1306</v>
      </c>
    </row>
    <row r="532" spans="1:9" ht="78.75">
      <c r="A532" s="79" t="s">
        <v>1307</v>
      </c>
      <c r="B532" s="58" t="s">
        <v>1183</v>
      </c>
      <c r="C532" s="70" t="s">
        <v>306</v>
      </c>
      <c r="D532" s="79" t="s">
        <v>1116</v>
      </c>
      <c r="E532" s="54" t="s">
        <v>3014</v>
      </c>
      <c r="F532" s="79" t="s">
        <v>1308</v>
      </c>
      <c r="G532" s="82" t="s">
        <v>1309</v>
      </c>
      <c r="H532" s="82" t="s">
        <v>1309</v>
      </c>
      <c r="I532" s="82" t="s">
        <v>1309</v>
      </c>
    </row>
    <row r="533" spans="1:9" ht="78.75">
      <c r="A533" s="79" t="s">
        <v>1310</v>
      </c>
      <c r="B533" s="58" t="s">
        <v>1150</v>
      </c>
      <c r="C533" s="70" t="s">
        <v>306</v>
      </c>
      <c r="D533" s="79" t="s">
        <v>1069</v>
      </c>
      <c r="E533" s="54" t="s">
        <v>3014</v>
      </c>
      <c r="F533" s="79" t="s">
        <v>1311</v>
      </c>
      <c r="G533" s="82" t="s">
        <v>1312</v>
      </c>
      <c r="H533" s="82" t="s">
        <v>1312</v>
      </c>
      <c r="I533" s="82" t="s">
        <v>1312</v>
      </c>
    </row>
    <row r="534" spans="1:9" ht="78.75">
      <c r="A534" s="79" t="s">
        <v>1313</v>
      </c>
      <c r="B534" s="58" t="s">
        <v>1195</v>
      </c>
      <c r="C534" s="70" t="s">
        <v>306</v>
      </c>
      <c r="D534" s="79" t="s">
        <v>1059</v>
      </c>
      <c r="E534" s="54" t="s">
        <v>3014</v>
      </c>
      <c r="F534" s="79" t="s">
        <v>1314</v>
      </c>
      <c r="G534" s="82" t="s">
        <v>1315</v>
      </c>
      <c r="H534" s="82" t="s">
        <v>1315</v>
      </c>
      <c r="I534" s="82" t="s">
        <v>1315</v>
      </c>
    </row>
    <row r="535" spans="1:9" ht="63">
      <c r="A535" s="79" t="s">
        <v>1316</v>
      </c>
      <c r="B535" s="58" t="s">
        <v>1204</v>
      </c>
      <c r="C535" s="70" t="s">
        <v>306</v>
      </c>
      <c r="D535" s="79" t="s">
        <v>1317</v>
      </c>
      <c r="E535" s="54" t="s">
        <v>3014</v>
      </c>
      <c r="F535" s="79" t="s">
        <v>1318</v>
      </c>
      <c r="G535" s="82" t="s">
        <v>1319</v>
      </c>
      <c r="H535" s="82" t="s">
        <v>1319</v>
      </c>
      <c r="I535" s="82" t="s">
        <v>1319</v>
      </c>
    </row>
    <row r="536" spans="1:9" ht="63">
      <c r="A536" s="79" t="s">
        <v>1320</v>
      </c>
      <c r="B536" s="58" t="s">
        <v>1260</v>
      </c>
      <c r="C536" s="70" t="s">
        <v>306</v>
      </c>
      <c r="D536" s="79" t="s">
        <v>1069</v>
      </c>
      <c r="E536" s="54" t="s">
        <v>3014</v>
      </c>
      <c r="F536" s="83" t="s">
        <v>1321</v>
      </c>
      <c r="G536" s="99" t="s">
        <v>1322</v>
      </c>
      <c r="H536" s="99" t="s">
        <v>1322</v>
      </c>
      <c r="I536" s="99" t="s">
        <v>1322</v>
      </c>
    </row>
    <row r="537" spans="1:9" ht="63">
      <c r="A537" s="79" t="s">
        <v>1320</v>
      </c>
      <c r="B537" s="58" t="s">
        <v>1263</v>
      </c>
      <c r="C537" s="70" t="s">
        <v>306</v>
      </c>
      <c r="D537" s="79" t="s">
        <v>1069</v>
      </c>
      <c r="E537" s="54" t="s">
        <v>3014</v>
      </c>
      <c r="F537" s="83" t="s">
        <v>1321</v>
      </c>
      <c r="G537" s="99" t="s">
        <v>1322</v>
      </c>
      <c r="H537" s="99" t="s">
        <v>1322</v>
      </c>
      <c r="I537" s="99" t="s">
        <v>1322</v>
      </c>
    </row>
    <row r="538" spans="1:9" ht="78.75">
      <c r="A538" s="79" t="s">
        <v>1320</v>
      </c>
      <c r="B538" s="58" t="s">
        <v>1264</v>
      </c>
      <c r="C538" s="70" t="s">
        <v>306</v>
      </c>
      <c r="D538" s="79" t="s">
        <v>1069</v>
      </c>
      <c r="E538" s="54" t="s">
        <v>3014</v>
      </c>
      <c r="F538" s="83" t="s">
        <v>1321</v>
      </c>
      <c r="G538" s="99" t="s">
        <v>1322</v>
      </c>
      <c r="H538" s="99" t="s">
        <v>1322</v>
      </c>
      <c r="I538" s="99" t="s">
        <v>1322</v>
      </c>
    </row>
    <row r="539" spans="1:9" ht="78.75">
      <c r="A539" s="79" t="s">
        <v>1320</v>
      </c>
      <c r="B539" s="58" t="s">
        <v>1265</v>
      </c>
      <c r="C539" s="70" t="s">
        <v>306</v>
      </c>
      <c r="D539" s="79" t="s">
        <v>1069</v>
      </c>
      <c r="E539" s="54" t="s">
        <v>3014</v>
      </c>
      <c r="F539" s="83" t="s">
        <v>1321</v>
      </c>
      <c r="G539" s="99" t="s">
        <v>1322</v>
      </c>
      <c r="H539" s="99" t="s">
        <v>1322</v>
      </c>
      <c r="I539" s="99" t="s">
        <v>1322</v>
      </c>
    </row>
    <row r="540" spans="1:9" ht="63">
      <c r="A540" s="79" t="s">
        <v>1320</v>
      </c>
      <c r="B540" s="58" t="s">
        <v>1266</v>
      </c>
      <c r="C540" s="70" t="s">
        <v>306</v>
      </c>
      <c r="D540" s="79" t="s">
        <v>1069</v>
      </c>
      <c r="E540" s="54" t="s">
        <v>3014</v>
      </c>
      <c r="F540" s="83" t="s">
        <v>1321</v>
      </c>
      <c r="G540" s="99" t="s">
        <v>1322</v>
      </c>
      <c r="H540" s="99" t="s">
        <v>1322</v>
      </c>
      <c r="I540" s="99" t="s">
        <v>1322</v>
      </c>
    </row>
    <row r="541" spans="1:9" ht="94.5">
      <c r="A541" s="79" t="s">
        <v>1323</v>
      </c>
      <c r="B541" s="58" t="s">
        <v>1166</v>
      </c>
      <c r="C541" s="70" t="s">
        <v>306</v>
      </c>
      <c r="D541" s="79" t="s">
        <v>210</v>
      </c>
      <c r="E541" s="54" t="s">
        <v>3014</v>
      </c>
      <c r="F541" s="79" t="s">
        <v>1324</v>
      </c>
      <c r="G541" s="82" t="s">
        <v>1325</v>
      </c>
      <c r="H541" s="82" t="s">
        <v>1325</v>
      </c>
      <c r="I541" s="82" t="s">
        <v>1325</v>
      </c>
    </row>
    <row r="542" spans="1:9" ht="47.25">
      <c r="A542" s="79" t="s">
        <v>1326</v>
      </c>
      <c r="B542" s="58"/>
      <c r="C542" s="70" t="s">
        <v>306</v>
      </c>
      <c r="D542" s="79" t="s">
        <v>1146</v>
      </c>
      <c r="E542" s="54" t="s">
        <v>3014</v>
      </c>
      <c r="F542" s="79" t="s">
        <v>1327</v>
      </c>
      <c r="G542" s="82" t="s">
        <v>1328</v>
      </c>
      <c r="H542" s="82" t="s">
        <v>1328</v>
      </c>
      <c r="I542" s="82" t="s">
        <v>1328</v>
      </c>
    </row>
    <row r="543" spans="1:9" ht="47.25">
      <c r="A543" s="79" t="s">
        <v>1329</v>
      </c>
      <c r="B543" s="58" t="s">
        <v>1330</v>
      </c>
      <c r="C543" s="70" t="s">
        <v>306</v>
      </c>
      <c r="D543" s="79" t="s">
        <v>1331</v>
      </c>
      <c r="E543" s="54" t="s">
        <v>3014</v>
      </c>
      <c r="F543" s="79" t="s">
        <v>1332</v>
      </c>
      <c r="G543" s="82" t="s">
        <v>1333</v>
      </c>
      <c r="H543" s="82" t="s">
        <v>1333</v>
      </c>
      <c r="I543" s="82" t="s">
        <v>1333</v>
      </c>
    </row>
    <row r="544" spans="1:9" ht="47.25">
      <c r="A544" s="79" t="s">
        <v>1329</v>
      </c>
      <c r="B544" s="58" t="s">
        <v>1334</v>
      </c>
      <c r="C544" s="70" t="s">
        <v>306</v>
      </c>
      <c r="D544" s="79" t="s">
        <v>1331</v>
      </c>
      <c r="E544" s="54" t="s">
        <v>3014</v>
      </c>
      <c r="F544" s="79" t="s">
        <v>1332</v>
      </c>
      <c r="G544" s="82" t="s">
        <v>1333</v>
      </c>
      <c r="H544" s="82" t="s">
        <v>1333</v>
      </c>
      <c r="I544" s="82" t="s">
        <v>1333</v>
      </c>
    </row>
    <row r="545" spans="1:9" ht="94.5">
      <c r="A545" s="79" t="s">
        <v>1335</v>
      </c>
      <c r="B545" s="58" t="s">
        <v>1228</v>
      </c>
      <c r="C545" s="70" t="s">
        <v>306</v>
      </c>
      <c r="D545" s="79" t="s">
        <v>1336</v>
      </c>
      <c r="E545" s="54" t="s">
        <v>3014</v>
      </c>
      <c r="F545" s="100" t="s">
        <v>1337</v>
      </c>
      <c r="G545" s="102" t="s">
        <v>1338</v>
      </c>
      <c r="H545" s="102" t="s">
        <v>1338</v>
      </c>
      <c r="I545" s="102" t="s">
        <v>1338</v>
      </c>
    </row>
    <row r="546" spans="1:9" ht="78.75">
      <c r="A546" s="79" t="s">
        <v>1339</v>
      </c>
      <c r="B546" s="58" t="s">
        <v>1180</v>
      </c>
      <c r="C546" s="70" t="s">
        <v>306</v>
      </c>
      <c r="D546" s="79" t="s">
        <v>1151</v>
      </c>
      <c r="E546" s="54" t="s">
        <v>3014</v>
      </c>
      <c r="F546" s="79" t="s">
        <v>1340</v>
      </c>
      <c r="G546" s="82" t="s">
        <v>1341</v>
      </c>
      <c r="H546" s="82" t="s">
        <v>1341</v>
      </c>
      <c r="I546" s="82" t="s">
        <v>1341</v>
      </c>
    </row>
    <row r="547" spans="1:9" ht="78.75">
      <c r="A547" s="79" t="s">
        <v>1342</v>
      </c>
      <c r="B547" s="58" t="s">
        <v>1096</v>
      </c>
      <c r="C547" s="70" t="s">
        <v>306</v>
      </c>
      <c r="D547" s="79" t="s">
        <v>1343</v>
      </c>
      <c r="E547" s="54" t="s">
        <v>3014</v>
      </c>
      <c r="F547" s="79" t="s">
        <v>1344</v>
      </c>
      <c r="G547" s="82" t="s">
        <v>1345</v>
      </c>
      <c r="H547" s="82" t="s">
        <v>1345</v>
      </c>
      <c r="I547" s="82" t="s">
        <v>1345</v>
      </c>
    </row>
    <row r="548" spans="1:9" ht="63">
      <c r="A548" s="79" t="s">
        <v>1346</v>
      </c>
      <c r="B548" s="58" t="s">
        <v>1347</v>
      </c>
      <c r="C548" s="70" t="s">
        <v>306</v>
      </c>
      <c r="D548" s="79" t="s">
        <v>1348</v>
      </c>
      <c r="E548" s="54" t="s">
        <v>3014</v>
      </c>
      <c r="F548" s="79" t="s">
        <v>1349</v>
      </c>
      <c r="G548" s="82" t="s">
        <v>1350</v>
      </c>
      <c r="H548" s="82" t="s">
        <v>1350</v>
      </c>
      <c r="I548" s="82" t="s">
        <v>1350</v>
      </c>
    </row>
    <row r="549" spans="1:9" ht="63">
      <c r="A549" s="79" t="s">
        <v>1346</v>
      </c>
      <c r="B549" s="58" t="s">
        <v>1351</v>
      </c>
      <c r="C549" s="70" t="s">
        <v>306</v>
      </c>
      <c r="D549" s="79" t="s">
        <v>1348</v>
      </c>
      <c r="E549" s="54" t="s">
        <v>3014</v>
      </c>
      <c r="F549" s="79" t="s">
        <v>1349</v>
      </c>
      <c r="G549" s="82" t="s">
        <v>1350</v>
      </c>
      <c r="H549" s="82" t="s">
        <v>1350</v>
      </c>
      <c r="I549" s="82" t="s">
        <v>1350</v>
      </c>
    </row>
    <row r="550" spans="1:9" ht="78.75">
      <c r="A550" s="79" t="s">
        <v>1352</v>
      </c>
      <c r="B550" s="58" t="s">
        <v>1353</v>
      </c>
      <c r="C550" s="70" t="s">
        <v>306</v>
      </c>
      <c r="D550" s="79" t="s">
        <v>1151</v>
      </c>
      <c r="E550" s="54" t="s">
        <v>3014</v>
      </c>
      <c r="F550" s="79" t="s">
        <v>1354</v>
      </c>
      <c r="G550" s="82" t="s">
        <v>1355</v>
      </c>
      <c r="H550" s="82" t="s">
        <v>1355</v>
      </c>
      <c r="I550" s="82" t="s">
        <v>1355</v>
      </c>
    </row>
    <row r="551" spans="1:9" ht="110.25">
      <c r="A551" s="79" t="s">
        <v>1356</v>
      </c>
      <c r="B551" s="58" t="s">
        <v>1176</v>
      </c>
      <c r="C551" s="70" t="s">
        <v>306</v>
      </c>
      <c r="D551" s="79" t="s">
        <v>210</v>
      </c>
      <c r="E551" s="54" t="s">
        <v>3014</v>
      </c>
      <c r="F551" s="79" t="s">
        <v>1357</v>
      </c>
      <c r="G551" s="82" t="s">
        <v>1358</v>
      </c>
      <c r="H551" s="82" t="s">
        <v>1358</v>
      </c>
      <c r="I551" s="82" t="s">
        <v>1358</v>
      </c>
    </row>
    <row r="552" spans="1:9" ht="78.75">
      <c r="A552" s="79" t="s">
        <v>1359</v>
      </c>
      <c r="B552" s="58" t="s">
        <v>1105</v>
      </c>
      <c r="C552" s="70" t="s">
        <v>306</v>
      </c>
      <c r="D552" s="79" t="s">
        <v>389</v>
      </c>
      <c r="E552" s="54" t="s">
        <v>3014</v>
      </c>
      <c r="F552" s="79" t="s">
        <v>1360</v>
      </c>
      <c r="G552" s="82" t="s">
        <v>1361</v>
      </c>
      <c r="H552" s="82" t="s">
        <v>1361</v>
      </c>
      <c r="I552" s="82" t="s">
        <v>1361</v>
      </c>
    </row>
    <row r="553" spans="1:9" ht="63">
      <c r="A553" s="79" t="s">
        <v>1362</v>
      </c>
      <c r="B553" s="58" t="s">
        <v>1208</v>
      </c>
      <c r="C553" s="70" t="s">
        <v>306</v>
      </c>
      <c r="D553" s="79" t="s">
        <v>210</v>
      </c>
      <c r="E553" s="54" t="s">
        <v>3014</v>
      </c>
      <c r="F553" s="79" t="s">
        <v>1209</v>
      </c>
      <c r="G553" s="82" t="s">
        <v>1363</v>
      </c>
      <c r="H553" s="82" t="s">
        <v>1363</v>
      </c>
      <c r="I553" s="82" t="s">
        <v>1363</v>
      </c>
    </row>
    <row r="554" spans="1:9" ht="63">
      <c r="A554" s="79" t="s">
        <v>1364</v>
      </c>
      <c r="B554" s="58" t="s">
        <v>1166</v>
      </c>
      <c r="C554" s="70" t="s">
        <v>306</v>
      </c>
      <c r="D554" s="79" t="s">
        <v>210</v>
      </c>
      <c r="E554" s="54" t="s">
        <v>3014</v>
      </c>
      <c r="F554" s="79" t="s">
        <v>1365</v>
      </c>
      <c r="G554" s="82" t="s">
        <v>1366</v>
      </c>
      <c r="H554" s="82" t="s">
        <v>1366</v>
      </c>
      <c r="I554" s="82" t="s">
        <v>1366</v>
      </c>
    </row>
    <row r="555" spans="1:9" ht="47.25">
      <c r="A555" s="79" t="s">
        <v>1367</v>
      </c>
      <c r="B555" s="58" t="s">
        <v>1368</v>
      </c>
      <c r="C555" s="70" t="s">
        <v>306</v>
      </c>
      <c r="D555" s="79" t="s">
        <v>1084</v>
      </c>
      <c r="E555" s="54" t="s">
        <v>3014</v>
      </c>
      <c r="F555" s="79" t="s">
        <v>1085</v>
      </c>
      <c r="G555" s="82" t="s">
        <v>1369</v>
      </c>
      <c r="H555" s="82" t="s">
        <v>1369</v>
      </c>
      <c r="I555" s="82" t="s">
        <v>1369</v>
      </c>
    </row>
    <row r="556" spans="1:9" ht="47.25">
      <c r="A556" s="79" t="s">
        <v>1367</v>
      </c>
      <c r="B556" s="58" t="s">
        <v>1370</v>
      </c>
      <c r="C556" s="70" t="s">
        <v>306</v>
      </c>
      <c r="D556" s="79" t="s">
        <v>1084</v>
      </c>
      <c r="E556" s="54" t="s">
        <v>3014</v>
      </c>
      <c r="F556" s="79" t="s">
        <v>1085</v>
      </c>
      <c r="G556" s="82" t="s">
        <v>1369</v>
      </c>
      <c r="H556" s="82" t="s">
        <v>1369</v>
      </c>
      <c r="I556" s="82" t="s">
        <v>1369</v>
      </c>
    </row>
    <row r="557" spans="1:9" ht="78.75">
      <c r="A557" s="79" t="s">
        <v>1371</v>
      </c>
      <c r="B557" s="58" t="s">
        <v>1372</v>
      </c>
      <c r="C557" s="70" t="s">
        <v>306</v>
      </c>
      <c r="D557" s="79" t="s">
        <v>1084</v>
      </c>
      <c r="E557" s="54" t="s">
        <v>3014</v>
      </c>
      <c r="F557" s="79" t="s">
        <v>1085</v>
      </c>
      <c r="G557" s="82" t="s">
        <v>1373</v>
      </c>
      <c r="H557" s="82" t="s">
        <v>1373</v>
      </c>
      <c r="I557" s="82" t="s">
        <v>1373</v>
      </c>
    </row>
    <row r="558" spans="1:9" ht="78.75">
      <c r="A558" s="79" t="s">
        <v>1371</v>
      </c>
      <c r="B558" s="58" t="s">
        <v>1374</v>
      </c>
      <c r="C558" s="70" t="s">
        <v>306</v>
      </c>
      <c r="D558" s="79" t="s">
        <v>1084</v>
      </c>
      <c r="E558" s="54" t="s">
        <v>3014</v>
      </c>
      <c r="F558" s="79" t="s">
        <v>1085</v>
      </c>
      <c r="G558" s="82" t="s">
        <v>1373</v>
      </c>
      <c r="H558" s="82" t="s">
        <v>1373</v>
      </c>
      <c r="I558" s="82" t="s">
        <v>1373</v>
      </c>
    </row>
    <row r="559" spans="1:9" ht="94.5">
      <c r="A559" s="79" t="s">
        <v>1375</v>
      </c>
      <c r="B559" s="58" t="s">
        <v>1376</v>
      </c>
      <c r="C559" s="70" t="s">
        <v>306</v>
      </c>
      <c r="D559" s="79" t="s">
        <v>210</v>
      </c>
      <c r="E559" s="54" t="s">
        <v>3014</v>
      </c>
      <c r="F559" s="79" t="s">
        <v>1167</v>
      </c>
      <c r="G559" s="82" t="s">
        <v>1377</v>
      </c>
      <c r="H559" s="82" t="s">
        <v>1377</v>
      </c>
      <c r="I559" s="82" t="s">
        <v>1377</v>
      </c>
    </row>
    <row r="560" spans="1:9" ht="94.5">
      <c r="A560" s="79" t="s">
        <v>1375</v>
      </c>
      <c r="B560" s="58" t="s">
        <v>1378</v>
      </c>
      <c r="C560" s="70" t="s">
        <v>306</v>
      </c>
      <c r="D560" s="79" t="s">
        <v>210</v>
      </c>
      <c r="E560" s="54" t="s">
        <v>3014</v>
      </c>
      <c r="F560" s="79" t="s">
        <v>1167</v>
      </c>
      <c r="G560" s="82" t="s">
        <v>1377</v>
      </c>
      <c r="H560" s="82" t="s">
        <v>1377</v>
      </c>
      <c r="I560" s="82" t="s">
        <v>1377</v>
      </c>
    </row>
    <row r="561" spans="1:9" ht="63">
      <c r="A561" s="79" t="s">
        <v>1379</v>
      </c>
      <c r="B561" s="58" t="s">
        <v>1330</v>
      </c>
      <c r="C561" s="70" t="s">
        <v>306</v>
      </c>
      <c r="D561" s="79" t="s">
        <v>1380</v>
      </c>
      <c r="E561" s="54" t="s">
        <v>3014</v>
      </c>
      <c r="F561" s="79" t="s">
        <v>1381</v>
      </c>
      <c r="G561" s="82" t="s">
        <v>1382</v>
      </c>
      <c r="H561" s="82" t="s">
        <v>1382</v>
      </c>
      <c r="I561" s="82" t="s">
        <v>1382</v>
      </c>
    </row>
    <row r="562" spans="1:9" ht="63">
      <c r="A562" s="79" t="s">
        <v>1379</v>
      </c>
      <c r="B562" s="58" t="s">
        <v>1334</v>
      </c>
      <c r="C562" s="70" t="s">
        <v>306</v>
      </c>
      <c r="D562" s="79" t="s">
        <v>1380</v>
      </c>
      <c r="E562" s="54" t="s">
        <v>3014</v>
      </c>
      <c r="F562" s="79" t="s">
        <v>1381</v>
      </c>
      <c r="G562" s="82" t="s">
        <v>1382</v>
      </c>
      <c r="H562" s="82" t="s">
        <v>1382</v>
      </c>
      <c r="I562" s="82" t="s">
        <v>1382</v>
      </c>
    </row>
    <row r="563" spans="1:9" ht="63">
      <c r="A563" s="79" t="s">
        <v>1383</v>
      </c>
      <c r="B563" s="58" t="s">
        <v>1208</v>
      </c>
      <c r="C563" s="70" t="s">
        <v>306</v>
      </c>
      <c r="D563" s="79" t="s">
        <v>210</v>
      </c>
      <c r="E563" s="54" t="s">
        <v>3014</v>
      </c>
      <c r="F563" s="79" t="s">
        <v>1384</v>
      </c>
      <c r="G563" s="82" t="s">
        <v>1385</v>
      </c>
      <c r="H563" s="82" t="s">
        <v>1385</v>
      </c>
      <c r="I563" s="82" t="s">
        <v>1385</v>
      </c>
    </row>
    <row r="564" spans="1:9" ht="63">
      <c r="A564" s="79" t="s">
        <v>1386</v>
      </c>
      <c r="B564" s="58" t="s">
        <v>1176</v>
      </c>
      <c r="C564" s="70" t="s">
        <v>306</v>
      </c>
      <c r="D564" s="79" t="s">
        <v>210</v>
      </c>
      <c r="E564" s="54" t="s">
        <v>3014</v>
      </c>
      <c r="F564" s="79" t="s">
        <v>1387</v>
      </c>
      <c r="G564" s="82" t="s">
        <v>1388</v>
      </c>
      <c r="H564" s="82" t="s">
        <v>1388</v>
      </c>
      <c r="I564" s="82" t="s">
        <v>1388</v>
      </c>
    </row>
    <row r="565" spans="1:9" ht="78.75">
      <c r="A565" s="79" t="s">
        <v>1389</v>
      </c>
      <c r="B565" s="58" t="s">
        <v>1390</v>
      </c>
      <c r="C565" s="70" t="s">
        <v>306</v>
      </c>
      <c r="D565" s="79" t="s">
        <v>1084</v>
      </c>
      <c r="E565" s="54" t="s">
        <v>3014</v>
      </c>
      <c r="F565" s="79" t="s">
        <v>1391</v>
      </c>
      <c r="G565" s="82" t="s">
        <v>1392</v>
      </c>
      <c r="H565" s="82" t="s">
        <v>1392</v>
      </c>
      <c r="I565" s="82" t="s">
        <v>1392</v>
      </c>
    </row>
    <row r="566" spans="1:9" ht="78.75">
      <c r="A566" s="79" t="s">
        <v>1389</v>
      </c>
      <c r="B566" s="58" t="s">
        <v>1393</v>
      </c>
      <c r="C566" s="70" t="s">
        <v>306</v>
      </c>
      <c r="D566" s="79" t="s">
        <v>1084</v>
      </c>
      <c r="E566" s="54" t="s">
        <v>3014</v>
      </c>
      <c r="F566" s="79" t="s">
        <v>1391</v>
      </c>
      <c r="G566" s="82" t="s">
        <v>1392</v>
      </c>
      <c r="H566" s="82" t="s">
        <v>1392</v>
      </c>
      <c r="I566" s="82" t="s">
        <v>1392</v>
      </c>
    </row>
    <row r="567" spans="1:9" ht="47.25">
      <c r="A567" s="79" t="s">
        <v>1394</v>
      </c>
      <c r="B567" s="58" t="s">
        <v>1395</v>
      </c>
      <c r="C567" s="70" t="s">
        <v>306</v>
      </c>
      <c r="D567" s="79" t="s">
        <v>1052</v>
      </c>
      <c r="E567" s="54" t="s">
        <v>3014</v>
      </c>
      <c r="F567" s="79" t="s">
        <v>1396</v>
      </c>
      <c r="G567" s="82" t="s">
        <v>1397</v>
      </c>
      <c r="H567" s="82" t="s">
        <v>1397</v>
      </c>
      <c r="I567" s="82" t="s">
        <v>1397</v>
      </c>
    </row>
    <row r="568" spans="1:9" ht="63">
      <c r="A568" s="79" t="s">
        <v>1398</v>
      </c>
      <c r="B568" s="58" t="s">
        <v>1399</v>
      </c>
      <c r="C568" s="70" t="s">
        <v>306</v>
      </c>
      <c r="D568" s="79" t="s">
        <v>210</v>
      </c>
      <c r="E568" s="54" t="s">
        <v>3014</v>
      </c>
      <c r="F568" s="79" t="s">
        <v>1400</v>
      </c>
      <c r="G568" s="82" t="s">
        <v>1401</v>
      </c>
      <c r="H568" s="82" t="s">
        <v>1401</v>
      </c>
      <c r="I568" s="82" t="s">
        <v>1401</v>
      </c>
    </row>
    <row r="569" spans="1:9" ht="63">
      <c r="A569" s="79" t="s">
        <v>1402</v>
      </c>
      <c r="B569" s="58" t="s">
        <v>1403</v>
      </c>
      <c r="C569" s="70" t="s">
        <v>306</v>
      </c>
      <c r="D569" s="79" t="s">
        <v>1404</v>
      </c>
      <c r="E569" s="54" t="s">
        <v>3014</v>
      </c>
      <c r="F569" s="79" t="s">
        <v>1405</v>
      </c>
      <c r="G569" s="82" t="s">
        <v>1406</v>
      </c>
      <c r="H569" s="82" t="s">
        <v>1406</v>
      </c>
      <c r="I569" s="82" t="s">
        <v>1406</v>
      </c>
    </row>
    <row r="570" spans="1:9" ht="63">
      <c r="A570" s="79" t="s">
        <v>1402</v>
      </c>
      <c r="B570" s="58" t="s">
        <v>1407</v>
      </c>
      <c r="C570" s="70" t="s">
        <v>306</v>
      </c>
      <c r="D570" s="79" t="s">
        <v>1404</v>
      </c>
      <c r="E570" s="54" t="s">
        <v>3014</v>
      </c>
      <c r="F570" s="79" t="s">
        <v>1405</v>
      </c>
      <c r="G570" s="82" t="s">
        <v>1406</v>
      </c>
      <c r="H570" s="82" t="s">
        <v>1406</v>
      </c>
      <c r="I570" s="82" t="s">
        <v>1406</v>
      </c>
    </row>
    <row r="571" spans="1:9" ht="78.75">
      <c r="A571" s="79" t="s">
        <v>1389</v>
      </c>
      <c r="B571" s="58" t="s">
        <v>1408</v>
      </c>
      <c r="C571" s="70" t="s">
        <v>306</v>
      </c>
      <c r="D571" s="79" t="s">
        <v>1146</v>
      </c>
      <c r="E571" s="54" t="s">
        <v>3014</v>
      </c>
      <c r="F571" s="79" t="s">
        <v>1409</v>
      </c>
      <c r="G571" s="82" t="s">
        <v>1392</v>
      </c>
      <c r="H571" s="82" t="s">
        <v>1392</v>
      </c>
      <c r="I571" s="82" t="s">
        <v>1392</v>
      </c>
    </row>
    <row r="572" spans="1:9" ht="63">
      <c r="A572" s="79" t="s">
        <v>1346</v>
      </c>
      <c r="B572" s="58" t="s">
        <v>1408</v>
      </c>
      <c r="C572" s="70" t="s">
        <v>306</v>
      </c>
      <c r="D572" s="79" t="s">
        <v>1348</v>
      </c>
      <c r="E572" s="54" t="s">
        <v>3014</v>
      </c>
      <c r="F572" s="79" t="s">
        <v>1349</v>
      </c>
      <c r="G572" s="82" t="s">
        <v>1350</v>
      </c>
      <c r="H572" s="82" t="s">
        <v>1350</v>
      </c>
      <c r="I572" s="82" t="s">
        <v>1350</v>
      </c>
    </row>
    <row r="573" spans="1:9" ht="47.25">
      <c r="A573" s="79" t="s">
        <v>1139</v>
      </c>
      <c r="B573" s="58" t="s">
        <v>1408</v>
      </c>
      <c r="C573" s="70" t="s">
        <v>306</v>
      </c>
      <c r="D573" s="79" t="s">
        <v>1052</v>
      </c>
      <c r="E573" s="54" t="s">
        <v>3014</v>
      </c>
      <c r="F573" s="79" t="s">
        <v>1141</v>
      </c>
      <c r="G573" s="82" t="s">
        <v>1142</v>
      </c>
      <c r="H573" s="82" t="s">
        <v>1142</v>
      </c>
      <c r="I573" s="82" t="s">
        <v>1142</v>
      </c>
    </row>
    <row r="574" spans="1:9" ht="110.25">
      <c r="A574" s="79" t="s">
        <v>1050</v>
      </c>
      <c r="B574" s="58" t="s">
        <v>1408</v>
      </c>
      <c r="C574" s="70" t="s">
        <v>306</v>
      </c>
      <c r="D574" s="79" t="s">
        <v>1052</v>
      </c>
      <c r="E574" s="54" t="s">
        <v>3014</v>
      </c>
      <c r="F574" s="79" t="s">
        <v>1053</v>
      </c>
      <c r="G574" s="82" t="s">
        <v>1054</v>
      </c>
      <c r="H574" s="82" t="s">
        <v>1054</v>
      </c>
      <c r="I574" s="82" t="s">
        <v>1054</v>
      </c>
    </row>
    <row r="575" spans="1:9" ht="94.5">
      <c r="A575" s="58" t="s">
        <v>1410</v>
      </c>
      <c r="B575" s="73" t="s">
        <v>1411</v>
      </c>
      <c r="C575" s="70" t="s">
        <v>1412</v>
      </c>
      <c r="D575" s="58" t="s">
        <v>1413</v>
      </c>
      <c r="E575" s="54" t="s">
        <v>3014</v>
      </c>
      <c r="F575" s="98" t="s">
        <v>1414</v>
      </c>
      <c r="G575" s="77" t="s">
        <v>1415</v>
      </c>
      <c r="H575" s="77" t="s">
        <v>1415</v>
      </c>
      <c r="I575" s="77" t="s">
        <v>1415</v>
      </c>
    </row>
    <row r="576" spans="1:9" ht="78.75">
      <c r="A576" s="58" t="s">
        <v>1416</v>
      </c>
      <c r="B576" s="73" t="s">
        <v>1411</v>
      </c>
      <c r="C576" s="70" t="s">
        <v>1412</v>
      </c>
      <c r="D576" s="58" t="s">
        <v>1417</v>
      </c>
      <c r="E576" s="54" t="s">
        <v>3014</v>
      </c>
      <c r="F576" s="58" t="s">
        <v>1418</v>
      </c>
      <c r="G576" s="77" t="s">
        <v>1419</v>
      </c>
      <c r="H576" s="77" t="s">
        <v>1419</v>
      </c>
      <c r="I576" s="77" t="s">
        <v>1419</v>
      </c>
    </row>
    <row r="577" spans="1:9" ht="47.25">
      <c r="A577" s="58" t="s">
        <v>1420</v>
      </c>
      <c r="B577" s="58" t="s">
        <v>1421</v>
      </c>
      <c r="C577" s="70" t="s">
        <v>1412</v>
      </c>
      <c r="D577" s="83" t="s">
        <v>1422</v>
      </c>
      <c r="E577" s="54" t="s">
        <v>3014</v>
      </c>
      <c r="F577" s="58" t="s">
        <v>499</v>
      </c>
      <c r="G577" s="77" t="s">
        <v>1423</v>
      </c>
      <c r="H577" s="77" t="s">
        <v>1423</v>
      </c>
      <c r="I577" s="77" t="s">
        <v>1423</v>
      </c>
    </row>
    <row r="578" spans="1:9" ht="47.25">
      <c r="A578" s="79" t="s">
        <v>1420</v>
      </c>
      <c r="B578" s="79" t="s">
        <v>1424</v>
      </c>
      <c r="C578" s="70" t="s">
        <v>1412</v>
      </c>
      <c r="D578" s="83" t="s">
        <v>1422</v>
      </c>
      <c r="E578" s="54" t="s">
        <v>3014</v>
      </c>
      <c r="F578" s="79" t="s">
        <v>499</v>
      </c>
      <c r="G578" s="82" t="s">
        <v>1423</v>
      </c>
      <c r="H578" s="82" t="s">
        <v>1423</v>
      </c>
      <c r="I578" s="82" t="s">
        <v>1423</v>
      </c>
    </row>
    <row r="579" spans="1:9" ht="63">
      <c r="A579" s="58" t="s">
        <v>1425</v>
      </c>
      <c r="B579" s="73" t="s">
        <v>1411</v>
      </c>
      <c r="C579" s="70" t="s">
        <v>1412</v>
      </c>
      <c r="D579" s="58" t="s">
        <v>1426</v>
      </c>
      <c r="E579" s="54" t="s">
        <v>3014</v>
      </c>
      <c r="F579" s="58" t="s">
        <v>1427</v>
      </c>
      <c r="G579" s="77" t="s">
        <v>1428</v>
      </c>
      <c r="H579" s="77" t="s">
        <v>1428</v>
      </c>
      <c r="I579" s="77" t="s">
        <v>1428</v>
      </c>
    </row>
    <row r="580" spans="1:9" ht="94.5">
      <c r="A580" s="58" t="s">
        <v>1429</v>
      </c>
      <c r="B580" s="73" t="s">
        <v>1430</v>
      </c>
      <c r="C580" s="70" t="s">
        <v>1412</v>
      </c>
      <c r="D580" s="58" t="s">
        <v>1431</v>
      </c>
      <c r="E580" s="54" t="s">
        <v>3014</v>
      </c>
      <c r="F580" s="58" t="s">
        <v>1432</v>
      </c>
      <c r="G580" s="58"/>
      <c r="H580" s="58"/>
      <c r="I580" s="58"/>
    </row>
    <row r="581" spans="1:9" ht="47.25">
      <c r="A581" s="58" t="s">
        <v>1433</v>
      </c>
      <c r="B581" s="73" t="s">
        <v>1430</v>
      </c>
      <c r="C581" s="70" t="s">
        <v>1412</v>
      </c>
      <c r="D581" s="58" t="s">
        <v>256</v>
      </c>
      <c r="E581" s="54" t="s">
        <v>3014</v>
      </c>
      <c r="F581" s="58" t="s">
        <v>1434</v>
      </c>
      <c r="G581" s="58"/>
      <c r="H581" s="58"/>
      <c r="I581" s="58"/>
    </row>
    <row r="582" spans="1:9" ht="78.75">
      <c r="A582" s="58" t="s">
        <v>1435</v>
      </c>
      <c r="B582" s="58" t="s">
        <v>1436</v>
      </c>
      <c r="C582" s="70" t="s">
        <v>1412</v>
      </c>
      <c r="D582" s="58" t="s">
        <v>1437</v>
      </c>
      <c r="E582" s="54" t="s">
        <v>3014</v>
      </c>
      <c r="F582" s="58" t="s">
        <v>1438</v>
      </c>
      <c r="G582" s="58"/>
      <c r="H582" s="58"/>
      <c r="I582" s="58"/>
    </row>
    <row r="583" spans="1:9" ht="78.75">
      <c r="A583" s="58" t="s">
        <v>1435</v>
      </c>
      <c r="B583" s="58" t="s">
        <v>1439</v>
      </c>
      <c r="C583" s="70" t="s">
        <v>1412</v>
      </c>
      <c r="D583" s="58" t="s">
        <v>1437</v>
      </c>
      <c r="E583" s="54" t="s">
        <v>3014</v>
      </c>
      <c r="F583" s="58" t="s">
        <v>1438</v>
      </c>
      <c r="G583" s="58"/>
      <c r="H583" s="58"/>
      <c r="I583" s="58"/>
    </row>
    <row r="584" spans="1:9" ht="78.75">
      <c r="A584" s="58" t="s">
        <v>1435</v>
      </c>
      <c r="B584" s="58" t="s">
        <v>1440</v>
      </c>
      <c r="C584" s="70" t="s">
        <v>1412</v>
      </c>
      <c r="D584" s="58" t="s">
        <v>1437</v>
      </c>
      <c r="E584" s="54" t="s">
        <v>3014</v>
      </c>
      <c r="F584" s="58" t="s">
        <v>1438</v>
      </c>
      <c r="G584" s="58"/>
      <c r="H584" s="58"/>
      <c r="I584" s="58"/>
    </row>
    <row r="585" spans="1:9" ht="78.75">
      <c r="A585" s="58" t="s">
        <v>1435</v>
      </c>
      <c r="B585" s="58" t="s">
        <v>1441</v>
      </c>
      <c r="C585" s="70" t="s">
        <v>1412</v>
      </c>
      <c r="D585" s="58" t="s">
        <v>1437</v>
      </c>
      <c r="E585" s="54" t="s">
        <v>3014</v>
      </c>
      <c r="F585" s="58" t="s">
        <v>1438</v>
      </c>
      <c r="G585" s="58"/>
      <c r="H585" s="58"/>
      <c r="I585" s="58"/>
    </row>
    <row r="586" spans="1:9" ht="126">
      <c r="A586" s="58" t="s">
        <v>1442</v>
      </c>
      <c r="B586" s="58" t="s">
        <v>1443</v>
      </c>
      <c r="C586" s="70" t="s">
        <v>1412</v>
      </c>
      <c r="D586" s="58" t="s">
        <v>1444</v>
      </c>
      <c r="E586" s="54" t="s">
        <v>3014</v>
      </c>
      <c r="F586" s="58" t="s">
        <v>1445</v>
      </c>
      <c r="G586" s="58"/>
      <c r="H586" s="58"/>
      <c r="I586" s="58"/>
    </row>
    <row r="587" spans="1:9" ht="126">
      <c r="A587" s="58" t="s">
        <v>1442</v>
      </c>
      <c r="B587" s="58" t="s">
        <v>1446</v>
      </c>
      <c r="C587" s="70" t="s">
        <v>1412</v>
      </c>
      <c r="D587" s="58" t="s">
        <v>1444</v>
      </c>
      <c r="E587" s="54" t="s">
        <v>3014</v>
      </c>
      <c r="F587" s="58" t="s">
        <v>1445</v>
      </c>
      <c r="G587" s="58"/>
      <c r="H587" s="58"/>
      <c r="I587" s="58"/>
    </row>
    <row r="588" spans="1:9" ht="126">
      <c r="A588" s="58" t="s">
        <v>1442</v>
      </c>
      <c r="B588" s="58" t="s">
        <v>1447</v>
      </c>
      <c r="C588" s="70" t="s">
        <v>1412</v>
      </c>
      <c r="D588" s="58" t="s">
        <v>1444</v>
      </c>
      <c r="E588" s="54" t="s">
        <v>3014</v>
      </c>
      <c r="F588" s="58" t="s">
        <v>1445</v>
      </c>
      <c r="G588" s="58"/>
      <c r="H588" s="58"/>
      <c r="I588" s="58"/>
    </row>
    <row r="589" spans="1:9" ht="126">
      <c r="A589" s="58" t="s">
        <v>1442</v>
      </c>
      <c r="B589" s="58" t="s">
        <v>1448</v>
      </c>
      <c r="C589" s="70" t="s">
        <v>1412</v>
      </c>
      <c r="D589" s="58" t="s">
        <v>1444</v>
      </c>
      <c r="E589" s="54" t="s">
        <v>3014</v>
      </c>
      <c r="F589" s="58" t="s">
        <v>1445</v>
      </c>
      <c r="G589" s="58"/>
      <c r="H589" s="58"/>
      <c r="I589" s="58"/>
    </row>
    <row r="590" spans="1:9" ht="110.25">
      <c r="A590" s="58" t="s">
        <v>1449</v>
      </c>
      <c r="B590" s="58" t="s">
        <v>1450</v>
      </c>
      <c r="C590" s="70" t="s">
        <v>1412</v>
      </c>
      <c r="D590" s="58" t="s">
        <v>1146</v>
      </c>
      <c r="E590" s="54" t="s">
        <v>3014</v>
      </c>
      <c r="F590" s="58" t="s">
        <v>1451</v>
      </c>
      <c r="G590" s="58"/>
      <c r="H590" s="58"/>
      <c r="I590" s="58"/>
    </row>
    <row r="591" spans="1:9" ht="110.25">
      <c r="A591" s="58" t="s">
        <v>1449</v>
      </c>
      <c r="B591" s="58" t="s">
        <v>1452</v>
      </c>
      <c r="C591" s="70" t="s">
        <v>1412</v>
      </c>
      <c r="D591" s="58" t="s">
        <v>1146</v>
      </c>
      <c r="E591" s="54" t="s">
        <v>3014</v>
      </c>
      <c r="F591" s="58" t="s">
        <v>1451</v>
      </c>
      <c r="G591" s="58"/>
      <c r="H591" s="58"/>
      <c r="I591" s="58"/>
    </row>
    <row r="592" spans="1:9" ht="110.25">
      <c r="A592" s="58" t="s">
        <v>1449</v>
      </c>
      <c r="B592" s="58" t="s">
        <v>1453</v>
      </c>
      <c r="C592" s="70" t="s">
        <v>1412</v>
      </c>
      <c r="D592" s="58" t="s">
        <v>1146</v>
      </c>
      <c r="E592" s="54" t="s">
        <v>3014</v>
      </c>
      <c r="F592" s="58" t="s">
        <v>1451</v>
      </c>
      <c r="G592" s="58"/>
      <c r="H592" s="58"/>
      <c r="I592" s="58"/>
    </row>
    <row r="593" spans="1:9" ht="94.5">
      <c r="A593" s="58" t="s">
        <v>1454</v>
      </c>
      <c r="B593" s="58" t="s">
        <v>1455</v>
      </c>
      <c r="C593" s="70" t="s">
        <v>1412</v>
      </c>
      <c r="D593" s="58" t="s">
        <v>1052</v>
      </c>
      <c r="E593" s="54" t="s">
        <v>3014</v>
      </c>
      <c r="F593" s="58" t="s">
        <v>1456</v>
      </c>
      <c r="G593" s="58"/>
      <c r="H593" s="58"/>
      <c r="I593" s="58"/>
    </row>
    <row r="594" spans="1:9" ht="94.5">
      <c r="A594" s="58" t="s">
        <v>1454</v>
      </c>
      <c r="B594" s="58" t="s">
        <v>1457</v>
      </c>
      <c r="C594" s="70" t="s">
        <v>1412</v>
      </c>
      <c r="D594" s="58" t="s">
        <v>1052</v>
      </c>
      <c r="E594" s="54" t="s">
        <v>3014</v>
      </c>
      <c r="F594" s="58" t="s">
        <v>1456</v>
      </c>
      <c r="G594" s="58"/>
      <c r="H594" s="58"/>
      <c r="I594" s="58"/>
    </row>
    <row r="595" spans="1:9" ht="94.5">
      <c r="A595" s="58" t="s">
        <v>1454</v>
      </c>
      <c r="B595" s="58" t="s">
        <v>1458</v>
      </c>
      <c r="C595" s="70" t="s">
        <v>1412</v>
      </c>
      <c r="D595" s="58" t="s">
        <v>1052</v>
      </c>
      <c r="E595" s="54" t="s">
        <v>3014</v>
      </c>
      <c r="F595" s="58" t="s">
        <v>1456</v>
      </c>
      <c r="G595" s="58"/>
      <c r="H595" s="58"/>
      <c r="I595" s="58"/>
    </row>
    <row r="596" spans="1:9" ht="94.5">
      <c r="A596" s="58" t="s">
        <v>1454</v>
      </c>
      <c r="B596" s="58" t="s">
        <v>1459</v>
      </c>
      <c r="C596" s="70" t="s">
        <v>1412</v>
      </c>
      <c r="D596" s="58" t="s">
        <v>1052</v>
      </c>
      <c r="E596" s="54" t="s">
        <v>3014</v>
      </c>
      <c r="F596" s="58" t="s">
        <v>1456</v>
      </c>
      <c r="G596" s="58"/>
      <c r="H596" s="58"/>
      <c r="I596" s="58"/>
    </row>
    <row r="597" spans="1:9" ht="110.25">
      <c r="A597" s="58" t="s">
        <v>1460</v>
      </c>
      <c r="B597" s="58" t="s">
        <v>1461</v>
      </c>
      <c r="C597" s="70" t="s">
        <v>1412</v>
      </c>
      <c r="D597" s="58" t="s">
        <v>1462</v>
      </c>
      <c r="E597" s="54" t="s">
        <v>3014</v>
      </c>
      <c r="F597" s="58" t="s">
        <v>1463</v>
      </c>
      <c r="G597" s="58" t="s">
        <v>1464</v>
      </c>
      <c r="H597" s="58" t="s">
        <v>1464</v>
      </c>
      <c r="I597" s="58" t="s">
        <v>1464</v>
      </c>
    </row>
    <row r="598" spans="1:9" ht="110.25">
      <c r="A598" s="58" t="s">
        <v>1460</v>
      </c>
      <c r="B598" s="58" t="s">
        <v>1465</v>
      </c>
      <c r="C598" s="70" t="s">
        <v>1412</v>
      </c>
      <c r="D598" s="58" t="s">
        <v>1462</v>
      </c>
      <c r="E598" s="54" t="s">
        <v>3014</v>
      </c>
      <c r="F598" s="58" t="s">
        <v>1463</v>
      </c>
      <c r="G598" s="58" t="s">
        <v>1464</v>
      </c>
      <c r="H598" s="58" t="s">
        <v>1464</v>
      </c>
      <c r="I598" s="58" t="s">
        <v>1464</v>
      </c>
    </row>
    <row r="599" spans="1:9" ht="110.25">
      <c r="A599" s="58" t="s">
        <v>1460</v>
      </c>
      <c r="B599" s="58" t="s">
        <v>1466</v>
      </c>
      <c r="C599" s="70" t="s">
        <v>1412</v>
      </c>
      <c r="D599" s="58" t="s">
        <v>1462</v>
      </c>
      <c r="E599" s="54" t="s">
        <v>3014</v>
      </c>
      <c r="F599" s="58" t="s">
        <v>1463</v>
      </c>
      <c r="G599" s="58" t="s">
        <v>1464</v>
      </c>
      <c r="H599" s="58" t="s">
        <v>1464</v>
      </c>
      <c r="I599" s="58" t="s">
        <v>1464</v>
      </c>
    </row>
    <row r="600" spans="1:9" ht="78.75">
      <c r="A600" s="58" t="s">
        <v>1467</v>
      </c>
      <c r="B600" s="58" t="s">
        <v>1468</v>
      </c>
      <c r="C600" s="70" t="s">
        <v>306</v>
      </c>
      <c r="D600" s="58" t="s">
        <v>1469</v>
      </c>
      <c r="E600" s="54" t="s">
        <v>3014</v>
      </c>
      <c r="F600" s="58" t="s">
        <v>1470</v>
      </c>
      <c r="G600" s="58"/>
      <c r="H600" s="58"/>
      <c r="I600" s="58"/>
    </row>
    <row r="601" spans="1:9" ht="78.75">
      <c r="A601" s="58" t="s">
        <v>1467</v>
      </c>
      <c r="B601" s="58" t="s">
        <v>1471</v>
      </c>
      <c r="C601" s="70" t="s">
        <v>1412</v>
      </c>
      <c r="D601" s="58" t="s">
        <v>1469</v>
      </c>
      <c r="E601" s="54" t="s">
        <v>3014</v>
      </c>
      <c r="F601" s="58" t="s">
        <v>1470</v>
      </c>
      <c r="G601" s="58"/>
      <c r="H601" s="58"/>
      <c r="I601" s="58"/>
    </row>
    <row r="602" spans="1:9" ht="78.75">
      <c r="A602" s="58" t="s">
        <v>1472</v>
      </c>
      <c r="B602" s="58" t="s">
        <v>1473</v>
      </c>
      <c r="C602" s="70" t="s">
        <v>1412</v>
      </c>
      <c r="D602" s="58" t="s">
        <v>1474</v>
      </c>
      <c r="E602" s="54" t="s">
        <v>3014</v>
      </c>
      <c r="F602" s="58" t="s">
        <v>1475</v>
      </c>
      <c r="G602" s="58"/>
      <c r="H602" s="58"/>
      <c r="I602" s="58"/>
    </row>
    <row r="603" spans="1:9" ht="78.75">
      <c r="A603" s="58" t="s">
        <v>1472</v>
      </c>
      <c r="B603" s="58" t="s">
        <v>1476</v>
      </c>
      <c r="C603" s="70" t="s">
        <v>1412</v>
      </c>
      <c r="D603" s="58" t="s">
        <v>1474</v>
      </c>
      <c r="E603" s="54" t="s">
        <v>3014</v>
      </c>
      <c r="F603" s="58" t="s">
        <v>1475</v>
      </c>
      <c r="G603" s="58"/>
      <c r="H603" s="58"/>
      <c r="I603" s="58"/>
    </row>
    <row r="604" spans="1:9" ht="78.75">
      <c r="A604" s="58" t="s">
        <v>1472</v>
      </c>
      <c r="B604" s="58" t="s">
        <v>1477</v>
      </c>
      <c r="C604" s="70" t="s">
        <v>1412</v>
      </c>
      <c r="D604" s="58" t="s">
        <v>1474</v>
      </c>
      <c r="E604" s="54" t="s">
        <v>3014</v>
      </c>
      <c r="F604" s="58" t="s">
        <v>1475</v>
      </c>
      <c r="G604" s="58"/>
      <c r="H604" s="58"/>
      <c r="I604" s="58"/>
    </row>
    <row r="605" spans="1:9" ht="110.25">
      <c r="A605" s="58" t="s">
        <v>1478</v>
      </c>
      <c r="B605" s="73" t="s">
        <v>1411</v>
      </c>
      <c r="C605" s="70" t="s">
        <v>1412</v>
      </c>
      <c r="D605" s="58" t="s">
        <v>1479</v>
      </c>
      <c r="E605" s="54" t="s">
        <v>3014</v>
      </c>
      <c r="F605" s="58"/>
      <c r="G605" s="58" t="s">
        <v>1480</v>
      </c>
      <c r="H605" s="58" t="s">
        <v>1480</v>
      </c>
      <c r="I605" s="58" t="s">
        <v>1480</v>
      </c>
    </row>
    <row r="606" spans="1:9" ht="78.75">
      <c r="A606" s="58" t="s">
        <v>1481</v>
      </c>
      <c r="B606" s="58" t="s">
        <v>1482</v>
      </c>
      <c r="C606" s="70" t="s">
        <v>1412</v>
      </c>
      <c r="D606" s="58" t="s">
        <v>1437</v>
      </c>
      <c r="E606" s="54" t="s">
        <v>3014</v>
      </c>
      <c r="F606" s="58" t="s">
        <v>938</v>
      </c>
      <c r="G606" s="58"/>
      <c r="H606" s="58"/>
      <c r="I606" s="58"/>
    </row>
    <row r="607" spans="1:9" ht="78.75">
      <c r="A607" s="58" t="s">
        <v>1481</v>
      </c>
      <c r="B607" s="58" t="s">
        <v>1483</v>
      </c>
      <c r="C607" s="70" t="s">
        <v>1412</v>
      </c>
      <c r="D607" s="58" t="s">
        <v>1437</v>
      </c>
      <c r="E607" s="54" t="s">
        <v>3014</v>
      </c>
      <c r="F607" s="58" t="s">
        <v>938</v>
      </c>
      <c r="G607" s="58"/>
      <c r="H607" s="58"/>
      <c r="I607" s="58"/>
    </row>
    <row r="608" spans="1:9" ht="31.5">
      <c r="A608" s="58" t="s">
        <v>1484</v>
      </c>
      <c r="B608" s="73" t="s">
        <v>1485</v>
      </c>
      <c r="C608" s="70" t="s">
        <v>1412</v>
      </c>
      <c r="D608" s="58" t="s">
        <v>1486</v>
      </c>
      <c r="E608" s="54" t="s">
        <v>3014</v>
      </c>
      <c r="F608" s="58" t="s">
        <v>1487</v>
      </c>
      <c r="G608" s="58"/>
      <c r="H608" s="58"/>
      <c r="I608" s="58"/>
    </row>
    <row r="609" spans="1:9" ht="126">
      <c r="A609" s="58" t="s">
        <v>1488</v>
      </c>
      <c r="B609" s="73" t="s">
        <v>1489</v>
      </c>
      <c r="C609" s="70" t="s">
        <v>1412</v>
      </c>
      <c r="D609" s="58" t="s">
        <v>1490</v>
      </c>
      <c r="E609" s="54" t="s">
        <v>3014</v>
      </c>
      <c r="F609" s="58" t="s">
        <v>1491</v>
      </c>
      <c r="G609" s="58"/>
      <c r="H609" s="58"/>
      <c r="I609" s="58"/>
    </row>
    <row r="610" spans="1:9" ht="63">
      <c r="A610" s="58" t="s">
        <v>1492</v>
      </c>
      <c r="B610" s="58" t="s">
        <v>1493</v>
      </c>
      <c r="C610" s="70" t="s">
        <v>1412</v>
      </c>
      <c r="D610" s="58" t="s">
        <v>1494</v>
      </c>
      <c r="E610" s="54" t="s">
        <v>3014</v>
      </c>
      <c r="F610" s="58" t="s">
        <v>1495</v>
      </c>
      <c r="G610" s="58"/>
      <c r="H610" s="58"/>
      <c r="I610" s="58"/>
    </row>
    <row r="611" spans="1:9" ht="63">
      <c r="A611" s="58" t="s">
        <v>1492</v>
      </c>
      <c r="B611" s="58" t="s">
        <v>1496</v>
      </c>
      <c r="C611" s="70" t="s">
        <v>1412</v>
      </c>
      <c r="D611" s="58" t="s">
        <v>1494</v>
      </c>
      <c r="E611" s="54" t="s">
        <v>3014</v>
      </c>
      <c r="F611" s="58" t="s">
        <v>1495</v>
      </c>
      <c r="G611" s="58"/>
      <c r="H611" s="58"/>
      <c r="I611" s="58"/>
    </row>
    <row r="612" spans="1:9" ht="47.25">
      <c r="A612" s="58" t="s">
        <v>1492</v>
      </c>
      <c r="B612" s="58" t="s">
        <v>1497</v>
      </c>
      <c r="C612" s="70" t="s">
        <v>1412</v>
      </c>
      <c r="D612" s="58" t="s">
        <v>1494</v>
      </c>
      <c r="E612" s="54" t="s">
        <v>3014</v>
      </c>
      <c r="F612" s="58" t="s">
        <v>1495</v>
      </c>
      <c r="G612" s="58"/>
      <c r="H612" s="58"/>
      <c r="I612" s="58"/>
    </row>
    <row r="613" spans="1:9" ht="47.25">
      <c r="A613" s="58" t="s">
        <v>1492</v>
      </c>
      <c r="B613" s="58" t="s">
        <v>1498</v>
      </c>
      <c r="C613" s="70" t="s">
        <v>1412</v>
      </c>
      <c r="D613" s="58" t="s">
        <v>1494</v>
      </c>
      <c r="E613" s="54" t="s">
        <v>3014</v>
      </c>
      <c r="F613" s="58" t="s">
        <v>1495</v>
      </c>
      <c r="G613" s="58"/>
      <c r="H613" s="58"/>
      <c r="I613" s="58"/>
    </row>
    <row r="614" spans="1:9" ht="47.25">
      <c r="A614" s="58" t="s">
        <v>1499</v>
      </c>
      <c r="B614" s="58" t="s">
        <v>1500</v>
      </c>
      <c r="C614" s="70" t="s">
        <v>1412</v>
      </c>
      <c r="D614" s="58" t="s">
        <v>1501</v>
      </c>
      <c r="E614" s="54" t="s">
        <v>3014</v>
      </c>
      <c r="F614" s="58" t="s">
        <v>1502</v>
      </c>
      <c r="G614" s="58"/>
      <c r="H614" s="58"/>
      <c r="I614" s="58"/>
    </row>
    <row r="615" spans="1:9" ht="47.25">
      <c r="A615" s="58" t="s">
        <v>1499</v>
      </c>
      <c r="B615" s="58" t="s">
        <v>1503</v>
      </c>
      <c r="C615" s="70" t="s">
        <v>1412</v>
      </c>
      <c r="D615" s="58" t="s">
        <v>1501</v>
      </c>
      <c r="E615" s="54" t="s">
        <v>3014</v>
      </c>
      <c r="F615" s="58" t="s">
        <v>1502</v>
      </c>
      <c r="G615" s="58"/>
      <c r="H615" s="58"/>
      <c r="I615" s="58"/>
    </row>
    <row r="616" spans="1:9" ht="94.5">
      <c r="A616" s="58" t="s">
        <v>1504</v>
      </c>
      <c r="B616" s="58" t="s">
        <v>1505</v>
      </c>
      <c r="C616" s="70" t="s">
        <v>1412</v>
      </c>
      <c r="D616" s="58" t="s">
        <v>1444</v>
      </c>
      <c r="E616" s="54" t="s">
        <v>3014</v>
      </c>
      <c r="F616" s="58" t="s">
        <v>1506</v>
      </c>
      <c r="G616" s="58"/>
      <c r="H616" s="58"/>
      <c r="I616" s="58"/>
    </row>
    <row r="617" spans="1:9" ht="94.5">
      <c r="A617" s="58" t="s">
        <v>1504</v>
      </c>
      <c r="B617" s="58" t="s">
        <v>1507</v>
      </c>
      <c r="C617" s="70" t="s">
        <v>1412</v>
      </c>
      <c r="D617" s="58" t="s">
        <v>1444</v>
      </c>
      <c r="E617" s="54" t="s">
        <v>3014</v>
      </c>
      <c r="F617" s="58" t="s">
        <v>1506</v>
      </c>
      <c r="G617" s="58"/>
      <c r="H617" s="58"/>
      <c r="I617" s="58"/>
    </row>
    <row r="618" spans="1:9" ht="94.5">
      <c r="A618" s="58" t="s">
        <v>1504</v>
      </c>
      <c r="B618" s="58" t="s">
        <v>1508</v>
      </c>
      <c r="C618" s="70" t="s">
        <v>1412</v>
      </c>
      <c r="D618" s="58" t="s">
        <v>1444</v>
      </c>
      <c r="E618" s="54" t="s">
        <v>3014</v>
      </c>
      <c r="F618" s="58" t="s">
        <v>1506</v>
      </c>
      <c r="G618" s="58"/>
      <c r="H618" s="58"/>
      <c r="I618" s="58"/>
    </row>
    <row r="619" spans="1:9" ht="94.5">
      <c r="A619" s="58" t="s">
        <v>1504</v>
      </c>
      <c r="B619" s="58" t="s">
        <v>1509</v>
      </c>
      <c r="C619" s="70" t="s">
        <v>1412</v>
      </c>
      <c r="D619" s="58" t="s">
        <v>1444</v>
      </c>
      <c r="E619" s="54" t="s">
        <v>3014</v>
      </c>
      <c r="F619" s="58" t="s">
        <v>1506</v>
      </c>
      <c r="G619" s="58"/>
      <c r="H619" s="58"/>
      <c r="I619" s="58"/>
    </row>
    <row r="620" spans="1:9" ht="110.25">
      <c r="A620" s="58" t="s">
        <v>1510</v>
      </c>
      <c r="B620" s="58" t="s">
        <v>1511</v>
      </c>
      <c r="C620" s="70" t="s">
        <v>1412</v>
      </c>
      <c r="D620" s="58" t="s">
        <v>1512</v>
      </c>
      <c r="E620" s="54" t="s">
        <v>3014</v>
      </c>
      <c r="F620" s="58" t="s">
        <v>1513</v>
      </c>
      <c r="G620" s="58"/>
      <c r="H620" s="58"/>
      <c r="I620" s="58"/>
    </row>
    <row r="621" spans="1:9" ht="110.25">
      <c r="A621" s="58" t="s">
        <v>1510</v>
      </c>
      <c r="B621" s="58" t="s">
        <v>1514</v>
      </c>
      <c r="C621" s="70" t="s">
        <v>1412</v>
      </c>
      <c r="D621" s="58" t="s">
        <v>1512</v>
      </c>
      <c r="E621" s="54" t="s">
        <v>3014</v>
      </c>
      <c r="F621" s="58" t="s">
        <v>1513</v>
      </c>
      <c r="G621" s="58"/>
      <c r="H621" s="58"/>
      <c r="I621" s="58"/>
    </row>
    <row r="622" spans="1:9" ht="78.75">
      <c r="A622" s="58" t="s">
        <v>1515</v>
      </c>
      <c r="B622" s="73" t="s">
        <v>1516</v>
      </c>
      <c r="C622" s="70" t="s">
        <v>1412</v>
      </c>
      <c r="D622" s="58" t="s">
        <v>210</v>
      </c>
      <c r="E622" s="54" t="s">
        <v>3014</v>
      </c>
      <c r="F622" s="58" t="s">
        <v>1517</v>
      </c>
      <c r="G622" s="58"/>
      <c r="H622" s="58"/>
      <c r="I622" s="58"/>
    </row>
    <row r="623" spans="1:9" ht="94.5">
      <c r="A623" s="58" t="s">
        <v>1518</v>
      </c>
      <c r="B623" s="73" t="s">
        <v>1516</v>
      </c>
      <c r="C623" s="70" t="s">
        <v>1412</v>
      </c>
      <c r="D623" s="58" t="s">
        <v>210</v>
      </c>
      <c r="E623" s="54" t="s">
        <v>3014</v>
      </c>
      <c r="F623" s="58" t="s">
        <v>1519</v>
      </c>
      <c r="G623" s="58"/>
      <c r="H623" s="58"/>
      <c r="I623" s="58"/>
    </row>
    <row r="624" spans="1:9" ht="78.75">
      <c r="A624" s="58" t="s">
        <v>1520</v>
      </c>
      <c r="B624" s="73" t="s">
        <v>1521</v>
      </c>
      <c r="C624" s="70" t="s">
        <v>1412</v>
      </c>
      <c r="D624" s="58" t="s">
        <v>266</v>
      </c>
      <c r="E624" s="54" t="s">
        <v>3014</v>
      </c>
      <c r="F624" s="58" t="s">
        <v>1522</v>
      </c>
      <c r="G624" s="58"/>
      <c r="H624" s="58"/>
      <c r="I624" s="58"/>
    </row>
    <row r="625" spans="1:9" ht="63">
      <c r="A625" s="76" t="s">
        <v>1523</v>
      </c>
      <c r="B625" s="92" t="s">
        <v>1524</v>
      </c>
      <c r="C625" s="97" t="s">
        <v>1525</v>
      </c>
      <c r="D625" s="92" t="s">
        <v>1526</v>
      </c>
      <c r="E625" s="54" t="s">
        <v>3014</v>
      </c>
      <c r="F625" s="92" t="s">
        <v>1527</v>
      </c>
      <c r="G625" s="78" t="s">
        <v>1528</v>
      </c>
      <c r="H625" s="78" t="s">
        <v>1528</v>
      </c>
      <c r="I625" s="78" t="s">
        <v>1528</v>
      </c>
    </row>
    <row r="626" spans="1:9" ht="94.5">
      <c r="A626" s="79" t="s">
        <v>1529</v>
      </c>
      <c r="B626" s="58" t="s">
        <v>1530</v>
      </c>
      <c r="C626" s="97" t="s">
        <v>1525</v>
      </c>
      <c r="D626" s="73" t="s">
        <v>1531</v>
      </c>
      <c r="E626" s="54" t="s">
        <v>3014</v>
      </c>
      <c r="F626" s="106">
        <v>19980140</v>
      </c>
      <c r="G626" s="73" t="s">
        <v>1532</v>
      </c>
      <c r="H626" s="73" t="s">
        <v>1532</v>
      </c>
      <c r="I626" s="73" t="s">
        <v>1532</v>
      </c>
    </row>
    <row r="627" spans="1:9" ht="63">
      <c r="A627" s="79" t="s">
        <v>1533</v>
      </c>
      <c r="B627" s="79" t="s">
        <v>1534</v>
      </c>
      <c r="C627" s="97" t="s">
        <v>1525</v>
      </c>
      <c r="D627" s="86" t="s">
        <v>1535</v>
      </c>
      <c r="E627" s="54" t="s">
        <v>3014</v>
      </c>
      <c r="F627" s="73" t="s">
        <v>1536</v>
      </c>
      <c r="G627" s="73" t="s">
        <v>1537</v>
      </c>
      <c r="H627" s="73" t="s">
        <v>1537</v>
      </c>
      <c r="I627" s="73" t="s">
        <v>1537</v>
      </c>
    </row>
    <row r="628" spans="1:9" ht="63">
      <c r="A628" s="79" t="s">
        <v>1538</v>
      </c>
      <c r="B628" s="79" t="s">
        <v>1539</v>
      </c>
      <c r="C628" s="97" t="s">
        <v>1525</v>
      </c>
      <c r="D628" s="86" t="s">
        <v>1535</v>
      </c>
      <c r="E628" s="54" t="s">
        <v>3014</v>
      </c>
      <c r="F628" s="73" t="s">
        <v>1536</v>
      </c>
      <c r="G628" s="73" t="s">
        <v>1537</v>
      </c>
      <c r="H628" s="73" t="s">
        <v>1537</v>
      </c>
      <c r="I628" s="73" t="s">
        <v>1537</v>
      </c>
    </row>
    <row r="629" spans="1:9" ht="63">
      <c r="A629" s="79" t="s">
        <v>1540</v>
      </c>
      <c r="B629" s="79" t="s">
        <v>1541</v>
      </c>
      <c r="C629" s="97" t="s">
        <v>1525</v>
      </c>
      <c r="D629" s="74" t="s">
        <v>1542</v>
      </c>
      <c r="E629" s="54" t="s">
        <v>3014</v>
      </c>
      <c r="F629" s="58" t="s">
        <v>1543</v>
      </c>
      <c r="G629" s="73" t="s">
        <v>1544</v>
      </c>
      <c r="H629" s="73" t="s">
        <v>1544</v>
      </c>
      <c r="I629" s="73" t="s">
        <v>1544</v>
      </c>
    </row>
    <row r="630" spans="1:9" ht="78.75">
      <c r="A630" s="79" t="s">
        <v>1545</v>
      </c>
      <c r="B630" s="58" t="s">
        <v>1546</v>
      </c>
      <c r="C630" s="97" t="s">
        <v>1525</v>
      </c>
      <c r="D630" s="74" t="s">
        <v>1542</v>
      </c>
      <c r="E630" s="54" t="s">
        <v>3014</v>
      </c>
      <c r="F630" s="58" t="s">
        <v>1547</v>
      </c>
      <c r="G630" s="73" t="s">
        <v>1544</v>
      </c>
      <c r="H630" s="73" t="s">
        <v>1544</v>
      </c>
      <c r="I630" s="73" t="s">
        <v>1544</v>
      </c>
    </row>
    <row r="631" spans="1:9" ht="63">
      <c r="A631" s="79" t="s">
        <v>1548</v>
      </c>
      <c r="B631" s="58" t="s">
        <v>1549</v>
      </c>
      <c r="C631" s="97" t="s">
        <v>1525</v>
      </c>
      <c r="D631" s="74" t="s">
        <v>1550</v>
      </c>
      <c r="E631" s="54" t="s">
        <v>3014</v>
      </c>
      <c r="F631" s="106">
        <v>23945125</v>
      </c>
      <c r="G631" s="72" t="s">
        <v>1551</v>
      </c>
      <c r="H631" s="72" t="s">
        <v>1551</v>
      </c>
      <c r="I631" s="72" t="s">
        <v>1551</v>
      </c>
    </row>
    <row r="632" spans="1:9" ht="94.5">
      <c r="A632" s="58" t="s">
        <v>1552</v>
      </c>
      <c r="B632" s="58" t="s">
        <v>1553</v>
      </c>
      <c r="C632" s="97" t="s">
        <v>1525</v>
      </c>
      <c r="D632" s="58" t="s">
        <v>1554</v>
      </c>
      <c r="E632" s="54" t="s">
        <v>3014</v>
      </c>
      <c r="F632" s="106" t="s">
        <v>1555</v>
      </c>
      <c r="G632" s="81" t="s">
        <v>1556</v>
      </c>
      <c r="H632" s="81" t="s">
        <v>1556</v>
      </c>
      <c r="I632" s="81" t="s">
        <v>1556</v>
      </c>
    </row>
    <row r="633" spans="1:9" ht="141.75">
      <c r="A633" s="79" t="s">
        <v>1557</v>
      </c>
      <c r="B633" s="58" t="s">
        <v>1553</v>
      </c>
      <c r="C633" s="97" t="s">
        <v>1525</v>
      </c>
      <c r="D633" s="58" t="s">
        <v>1558</v>
      </c>
      <c r="E633" s="54" t="s">
        <v>3014</v>
      </c>
      <c r="F633" s="106" t="s">
        <v>1559</v>
      </c>
      <c r="G633" s="58" t="s">
        <v>1560</v>
      </c>
      <c r="H633" s="58" t="s">
        <v>1560</v>
      </c>
      <c r="I633" s="58" t="s">
        <v>1560</v>
      </c>
    </row>
    <row r="634" spans="1:9" ht="94.5">
      <c r="A634" s="79" t="s">
        <v>1561</v>
      </c>
      <c r="B634" s="58" t="s">
        <v>1562</v>
      </c>
      <c r="C634" s="70" t="s">
        <v>1525</v>
      </c>
      <c r="D634" s="74" t="s">
        <v>1563</v>
      </c>
      <c r="E634" s="54" t="s">
        <v>3014</v>
      </c>
      <c r="F634" s="73" t="s">
        <v>1564</v>
      </c>
      <c r="G634" s="81" t="s">
        <v>1565</v>
      </c>
      <c r="H634" s="81" t="s">
        <v>1565</v>
      </c>
      <c r="I634" s="81" t="s">
        <v>1565</v>
      </c>
    </row>
    <row r="635" spans="1:9" ht="110.25">
      <c r="A635" s="79" t="s">
        <v>1566</v>
      </c>
      <c r="B635" s="58" t="s">
        <v>1567</v>
      </c>
      <c r="C635" s="70" t="s">
        <v>1525</v>
      </c>
      <c r="D635" s="74" t="s">
        <v>1568</v>
      </c>
      <c r="E635" s="54" t="s">
        <v>3014</v>
      </c>
      <c r="F635" s="106" t="s">
        <v>1569</v>
      </c>
      <c r="G635" s="58" t="s">
        <v>1570</v>
      </c>
      <c r="H635" s="58" t="s">
        <v>1570</v>
      </c>
      <c r="I635" s="58" t="s">
        <v>1570</v>
      </c>
    </row>
    <row r="636" spans="1:9" ht="362.25">
      <c r="A636" s="58" t="s">
        <v>1571</v>
      </c>
      <c r="B636" s="58" t="s">
        <v>1572</v>
      </c>
      <c r="C636" s="97" t="s">
        <v>1525</v>
      </c>
      <c r="D636" s="58" t="s">
        <v>1573</v>
      </c>
      <c r="E636" s="54" t="s">
        <v>3014</v>
      </c>
      <c r="F636" s="106" t="s">
        <v>1574</v>
      </c>
      <c r="G636" s="72" t="s">
        <v>1575</v>
      </c>
      <c r="H636" s="72" t="s">
        <v>1575</v>
      </c>
      <c r="I636" s="72" t="s">
        <v>1575</v>
      </c>
    </row>
    <row r="637" spans="1:9" ht="173.25">
      <c r="A637" s="79" t="s">
        <v>1576</v>
      </c>
      <c r="B637" s="79" t="s">
        <v>1577</v>
      </c>
      <c r="C637" s="70" t="s">
        <v>1525</v>
      </c>
      <c r="D637" s="79" t="s">
        <v>1578</v>
      </c>
      <c r="E637" s="54" t="s">
        <v>3014</v>
      </c>
      <c r="F637" s="74" t="s">
        <v>1579</v>
      </c>
      <c r="G637" s="72" t="s">
        <v>1580</v>
      </c>
      <c r="H637" s="72" t="s">
        <v>1580</v>
      </c>
      <c r="I637" s="72" t="s">
        <v>1580</v>
      </c>
    </row>
    <row r="638" spans="1:9" ht="31.5">
      <c r="A638" s="58" t="s">
        <v>1581</v>
      </c>
      <c r="B638" s="58" t="s">
        <v>1582</v>
      </c>
      <c r="C638" s="97" t="s">
        <v>1583</v>
      </c>
      <c r="D638" s="58" t="s">
        <v>1584</v>
      </c>
      <c r="E638" s="54" t="s">
        <v>3014</v>
      </c>
      <c r="F638" s="58"/>
      <c r="G638" s="72" t="s">
        <v>1585</v>
      </c>
      <c r="H638" s="72" t="s">
        <v>1585</v>
      </c>
      <c r="I638" s="72" t="s">
        <v>1585</v>
      </c>
    </row>
    <row r="639" spans="1:9" ht="78.75">
      <c r="A639" s="58" t="s">
        <v>1586</v>
      </c>
      <c r="B639" s="58" t="s">
        <v>1587</v>
      </c>
      <c r="C639" s="97" t="s">
        <v>1525</v>
      </c>
      <c r="D639" s="107" t="s">
        <v>1588</v>
      </c>
      <c r="E639" s="54" t="s">
        <v>3014</v>
      </c>
      <c r="F639" s="58" t="s">
        <v>1589</v>
      </c>
      <c r="G639" s="72" t="s">
        <v>1590</v>
      </c>
      <c r="H639" s="72" t="s">
        <v>1590</v>
      </c>
      <c r="I639" s="72" t="s">
        <v>1590</v>
      </c>
    </row>
    <row r="640" spans="1:9" ht="141.75">
      <c r="A640" s="58" t="s">
        <v>1591</v>
      </c>
      <c r="B640" s="58" t="s">
        <v>1592</v>
      </c>
      <c r="C640" s="97" t="s">
        <v>1525</v>
      </c>
      <c r="D640" s="58" t="s">
        <v>896</v>
      </c>
      <c r="E640" s="54" t="s">
        <v>3014</v>
      </c>
      <c r="F640" s="106" t="s">
        <v>1593</v>
      </c>
      <c r="G640" s="72" t="s">
        <v>1594</v>
      </c>
      <c r="H640" s="72" t="s">
        <v>1594</v>
      </c>
      <c r="I640" s="72" t="s">
        <v>1594</v>
      </c>
    </row>
    <row r="641" spans="1:9" ht="110.25">
      <c r="A641" s="58" t="s">
        <v>1595</v>
      </c>
      <c r="B641" s="58" t="s">
        <v>1596</v>
      </c>
      <c r="C641" s="97" t="s">
        <v>1525</v>
      </c>
      <c r="D641" s="58" t="s">
        <v>1597</v>
      </c>
      <c r="E641" s="54" t="s">
        <v>3014</v>
      </c>
      <c r="F641" s="107" t="s">
        <v>1598</v>
      </c>
      <c r="G641" s="58" t="s">
        <v>1599</v>
      </c>
      <c r="H641" s="58" t="s">
        <v>1599</v>
      </c>
      <c r="I641" s="58" t="s">
        <v>1599</v>
      </c>
    </row>
    <row r="642" spans="1:9" ht="94.5">
      <c r="A642" s="58" t="s">
        <v>1600</v>
      </c>
      <c r="B642" s="58" t="s">
        <v>1601</v>
      </c>
      <c r="C642" s="97" t="s">
        <v>1602</v>
      </c>
      <c r="D642" s="58" t="s">
        <v>1603</v>
      </c>
      <c r="E642" s="54" t="s">
        <v>3014</v>
      </c>
      <c r="F642" s="58" t="s">
        <v>1604</v>
      </c>
      <c r="G642" s="72" t="s">
        <v>1605</v>
      </c>
      <c r="H642" s="72" t="s">
        <v>1605</v>
      </c>
      <c r="I642" s="72" t="s">
        <v>1605</v>
      </c>
    </row>
    <row r="643" spans="1:9" ht="94.5">
      <c r="A643" s="58" t="s">
        <v>1606</v>
      </c>
      <c r="B643" s="108" t="s">
        <v>1607</v>
      </c>
      <c r="C643" s="97" t="s">
        <v>1602</v>
      </c>
      <c r="D643" s="58" t="s">
        <v>1608</v>
      </c>
      <c r="E643" s="54" t="s">
        <v>3014</v>
      </c>
      <c r="F643" s="74" t="s">
        <v>1609</v>
      </c>
      <c r="G643" s="72" t="s">
        <v>1610</v>
      </c>
      <c r="H643" s="72" t="s">
        <v>1610</v>
      </c>
      <c r="I643" s="72" t="s">
        <v>1610</v>
      </c>
    </row>
    <row r="644" spans="1:9" ht="47.25">
      <c r="A644" s="58" t="s">
        <v>1611</v>
      </c>
      <c r="B644" s="108" t="s">
        <v>1612</v>
      </c>
      <c r="C644" s="97" t="s">
        <v>1602</v>
      </c>
      <c r="D644" s="58" t="s">
        <v>1613</v>
      </c>
      <c r="E644" s="54" t="s">
        <v>3014</v>
      </c>
      <c r="F644" s="74" t="s">
        <v>1614</v>
      </c>
      <c r="G644" s="58" t="s">
        <v>1615</v>
      </c>
      <c r="H644" s="58" t="s">
        <v>1615</v>
      </c>
      <c r="I644" s="58" t="s">
        <v>1615</v>
      </c>
    </row>
    <row r="645" spans="1:9" ht="94.5">
      <c r="A645" s="58" t="s">
        <v>1616</v>
      </c>
      <c r="B645" s="58" t="s">
        <v>1617</v>
      </c>
      <c r="C645" s="97" t="s">
        <v>1602</v>
      </c>
      <c r="D645" s="109" t="s">
        <v>1618</v>
      </c>
      <c r="E645" s="54" t="s">
        <v>3014</v>
      </c>
      <c r="F645" s="110" t="s">
        <v>1619</v>
      </c>
      <c r="G645" s="111" t="s">
        <v>1620</v>
      </c>
      <c r="H645" s="111" t="s">
        <v>1620</v>
      </c>
      <c r="I645" s="111" t="s">
        <v>1620</v>
      </c>
    </row>
    <row r="646" spans="1:9" ht="110.25">
      <c r="A646" s="58" t="s">
        <v>1621</v>
      </c>
      <c r="B646" s="58" t="s">
        <v>1622</v>
      </c>
      <c r="C646" s="97" t="s">
        <v>1623</v>
      </c>
      <c r="D646" s="109" t="s">
        <v>1624</v>
      </c>
      <c r="E646" s="54" t="s">
        <v>3014</v>
      </c>
      <c r="F646" s="74" t="s">
        <v>1625</v>
      </c>
      <c r="G646" s="58" t="s">
        <v>1626</v>
      </c>
      <c r="H646" s="58" t="s">
        <v>1626</v>
      </c>
      <c r="I646" s="58" t="s">
        <v>1626</v>
      </c>
    </row>
    <row r="647" spans="1:9" ht="78.75">
      <c r="A647" s="58" t="s">
        <v>1627</v>
      </c>
      <c r="B647" s="58" t="s">
        <v>1628</v>
      </c>
      <c r="C647" s="97" t="s">
        <v>1602</v>
      </c>
      <c r="D647" s="109" t="s">
        <v>1629</v>
      </c>
      <c r="E647" s="54" t="s">
        <v>3014</v>
      </c>
      <c r="F647" s="74" t="s">
        <v>1630</v>
      </c>
      <c r="G647" s="58" t="s">
        <v>1631</v>
      </c>
      <c r="H647" s="58" t="s">
        <v>1631</v>
      </c>
      <c r="I647" s="58" t="s">
        <v>1631</v>
      </c>
    </row>
    <row r="648" spans="1:9" ht="141.75">
      <c r="A648" s="79" t="s">
        <v>1632</v>
      </c>
      <c r="B648" s="58" t="s">
        <v>1633</v>
      </c>
      <c r="C648" s="97" t="s">
        <v>1623</v>
      </c>
      <c r="D648" s="58" t="s">
        <v>1634</v>
      </c>
      <c r="E648" s="54" t="s">
        <v>3014</v>
      </c>
      <c r="F648" s="74" t="s">
        <v>1635</v>
      </c>
      <c r="G648" s="112" t="s">
        <v>1636</v>
      </c>
      <c r="H648" s="112" t="s">
        <v>1636</v>
      </c>
      <c r="I648" s="112" t="s">
        <v>1636</v>
      </c>
    </row>
    <row r="649" spans="1:9" ht="141.75">
      <c r="A649" s="79" t="s">
        <v>1637</v>
      </c>
      <c r="B649" s="79" t="s">
        <v>1638</v>
      </c>
      <c r="C649" s="97" t="s">
        <v>1623</v>
      </c>
      <c r="D649" s="58" t="s">
        <v>1639</v>
      </c>
      <c r="E649" s="54" t="s">
        <v>3014</v>
      </c>
      <c r="F649" s="79" t="s">
        <v>1579</v>
      </c>
      <c r="G649" s="112" t="s">
        <v>1544</v>
      </c>
      <c r="H649" s="112" t="s">
        <v>1544</v>
      </c>
      <c r="I649" s="112" t="s">
        <v>1544</v>
      </c>
    </row>
    <row r="650" spans="1:9" ht="110.25">
      <c r="A650" s="79" t="s">
        <v>1640</v>
      </c>
      <c r="B650" s="58" t="s">
        <v>1641</v>
      </c>
      <c r="C650" s="97" t="s">
        <v>1623</v>
      </c>
      <c r="D650" s="79" t="s">
        <v>1642</v>
      </c>
      <c r="E650" s="54" t="s">
        <v>3014</v>
      </c>
      <c r="F650" s="74" t="s">
        <v>1643</v>
      </c>
      <c r="G650" s="112" t="s">
        <v>1644</v>
      </c>
      <c r="H650" s="112" t="s">
        <v>1644</v>
      </c>
      <c r="I650" s="112" t="s">
        <v>1644</v>
      </c>
    </row>
    <row r="651" spans="1:9" ht="126">
      <c r="A651" s="58" t="s">
        <v>1645</v>
      </c>
      <c r="B651" s="58" t="s">
        <v>1646</v>
      </c>
      <c r="C651" s="97" t="s">
        <v>1623</v>
      </c>
      <c r="D651" s="58" t="s">
        <v>1647</v>
      </c>
      <c r="E651" s="54" t="s">
        <v>3014</v>
      </c>
      <c r="F651" s="74" t="s">
        <v>1648</v>
      </c>
      <c r="G651" s="72" t="s">
        <v>1649</v>
      </c>
      <c r="H651" s="72" t="s">
        <v>1649</v>
      </c>
      <c r="I651" s="72" t="s">
        <v>1649</v>
      </c>
    </row>
    <row r="652" spans="1:9" ht="110.25">
      <c r="A652" s="58" t="s">
        <v>1650</v>
      </c>
      <c r="B652" s="58" t="s">
        <v>1651</v>
      </c>
      <c r="C652" s="97" t="s">
        <v>1623</v>
      </c>
      <c r="D652" s="58" t="s">
        <v>1652</v>
      </c>
      <c r="E652" s="54" t="s">
        <v>3014</v>
      </c>
      <c r="F652" s="74" t="s">
        <v>1648</v>
      </c>
      <c r="G652" s="58" t="s">
        <v>1653</v>
      </c>
      <c r="H652" s="58" t="s">
        <v>1653</v>
      </c>
      <c r="I652" s="58" t="s">
        <v>1653</v>
      </c>
    </row>
    <row r="653" spans="1:9" ht="94.5">
      <c r="A653" s="79" t="s">
        <v>1654</v>
      </c>
      <c r="B653" s="79" t="s">
        <v>1655</v>
      </c>
      <c r="C653" s="70" t="s">
        <v>1623</v>
      </c>
      <c r="D653" s="74" t="s">
        <v>1656</v>
      </c>
      <c r="E653" s="54" t="s">
        <v>3014</v>
      </c>
      <c r="F653" s="106" t="s">
        <v>284</v>
      </c>
      <c r="G653" s="58" t="s">
        <v>1657</v>
      </c>
      <c r="H653" s="58" t="s">
        <v>1657</v>
      </c>
      <c r="I653" s="58" t="s">
        <v>1657</v>
      </c>
    </row>
    <row r="654" spans="1:9" ht="141.75">
      <c r="A654" s="58" t="s">
        <v>1658</v>
      </c>
      <c r="B654" s="58" t="s">
        <v>1659</v>
      </c>
      <c r="C654" s="97" t="s">
        <v>1602</v>
      </c>
      <c r="D654" s="58" t="s">
        <v>1660</v>
      </c>
      <c r="E654" s="54" t="s">
        <v>3014</v>
      </c>
      <c r="F654" s="74" t="s">
        <v>1661</v>
      </c>
      <c r="G654" s="72" t="s">
        <v>1662</v>
      </c>
      <c r="H654" s="72" t="s">
        <v>1662</v>
      </c>
      <c r="I654" s="72" t="s">
        <v>1662</v>
      </c>
    </row>
    <row r="655" spans="1:9" ht="94.5">
      <c r="A655" s="58" t="s">
        <v>1663</v>
      </c>
      <c r="B655" s="79" t="s">
        <v>1664</v>
      </c>
      <c r="C655" s="97" t="s">
        <v>1602</v>
      </c>
      <c r="D655" s="58" t="s">
        <v>1652</v>
      </c>
      <c r="E655" s="54" t="s">
        <v>3014</v>
      </c>
      <c r="F655" s="74" t="s">
        <v>1648</v>
      </c>
      <c r="G655" s="58" t="s">
        <v>1653</v>
      </c>
      <c r="H655" s="58" t="s">
        <v>1653</v>
      </c>
      <c r="I655" s="58" t="s">
        <v>1653</v>
      </c>
    </row>
    <row r="656" spans="1:9" ht="94.5">
      <c r="A656" s="58" t="s">
        <v>1663</v>
      </c>
      <c r="B656" s="79" t="s">
        <v>1665</v>
      </c>
      <c r="C656" s="97" t="s">
        <v>1602</v>
      </c>
      <c r="D656" s="58" t="s">
        <v>1652</v>
      </c>
      <c r="E656" s="54" t="s">
        <v>3014</v>
      </c>
      <c r="F656" s="74" t="s">
        <v>1648</v>
      </c>
      <c r="G656" s="58" t="s">
        <v>1653</v>
      </c>
      <c r="H656" s="58" t="s">
        <v>1653</v>
      </c>
      <c r="I656" s="58" t="s">
        <v>1653</v>
      </c>
    </row>
    <row r="657" spans="1:9" ht="63">
      <c r="A657" s="79" t="s">
        <v>1666</v>
      </c>
      <c r="B657" s="79" t="s">
        <v>1667</v>
      </c>
      <c r="C657" s="97" t="s">
        <v>1583</v>
      </c>
      <c r="D657" s="79" t="s">
        <v>454</v>
      </c>
      <c r="E657" s="54" t="s">
        <v>3014</v>
      </c>
      <c r="F657" s="58" t="s">
        <v>1668</v>
      </c>
      <c r="G657" s="58" t="s">
        <v>1669</v>
      </c>
      <c r="H657" s="58" t="s">
        <v>1669</v>
      </c>
      <c r="I657" s="58" t="s">
        <v>1669</v>
      </c>
    </row>
    <row r="658" spans="1:9" ht="78.75">
      <c r="A658" s="58" t="s">
        <v>1670</v>
      </c>
      <c r="B658" s="58" t="s">
        <v>1671</v>
      </c>
      <c r="C658" s="97" t="s">
        <v>1525</v>
      </c>
      <c r="D658" s="58" t="s">
        <v>1672</v>
      </c>
      <c r="E658" s="54" t="s">
        <v>3014</v>
      </c>
      <c r="F658" s="58" t="s">
        <v>1673</v>
      </c>
      <c r="G658" s="58" t="s">
        <v>1674</v>
      </c>
      <c r="H658" s="58" t="s">
        <v>1674</v>
      </c>
      <c r="I658" s="58" t="s">
        <v>1674</v>
      </c>
    </row>
    <row r="659" spans="1:9" ht="63">
      <c r="A659" s="58" t="s">
        <v>1675</v>
      </c>
      <c r="B659" s="58" t="s">
        <v>1671</v>
      </c>
      <c r="C659" s="97" t="s">
        <v>1525</v>
      </c>
      <c r="D659" s="58" t="s">
        <v>1672</v>
      </c>
      <c r="E659" s="54" t="s">
        <v>3014</v>
      </c>
      <c r="F659" s="58" t="s">
        <v>1673</v>
      </c>
      <c r="G659" s="81" t="s">
        <v>1674</v>
      </c>
      <c r="H659" s="81" t="s">
        <v>1674</v>
      </c>
      <c r="I659" s="81" t="s">
        <v>1674</v>
      </c>
    </row>
    <row r="660" spans="1:9" ht="78.75">
      <c r="A660" s="113" t="s">
        <v>1676</v>
      </c>
      <c r="B660" s="58" t="s">
        <v>1677</v>
      </c>
      <c r="C660" s="97" t="s">
        <v>1525</v>
      </c>
      <c r="D660" s="58" t="s">
        <v>1678</v>
      </c>
      <c r="E660" s="54" t="s">
        <v>3014</v>
      </c>
      <c r="F660" s="58" t="s">
        <v>1679</v>
      </c>
      <c r="G660" s="58" t="s">
        <v>1680</v>
      </c>
      <c r="H660" s="58" t="s">
        <v>1680</v>
      </c>
      <c r="I660" s="58" t="s">
        <v>1680</v>
      </c>
    </row>
    <row r="661" spans="1:9" ht="94.5">
      <c r="A661" s="58" t="s">
        <v>1681</v>
      </c>
      <c r="B661" s="58" t="s">
        <v>1682</v>
      </c>
      <c r="C661" s="97" t="s">
        <v>1583</v>
      </c>
      <c r="D661" s="58" t="s">
        <v>1683</v>
      </c>
      <c r="E661" s="54" t="s">
        <v>3014</v>
      </c>
      <c r="F661" s="79" t="s">
        <v>1684</v>
      </c>
      <c r="G661" s="58" t="s">
        <v>1685</v>
      </c>
      <c r="H661" s="58" t="s">
        <v>1685</v>
      </c>
      <c r="I661" s="58" t="s">
        <v>1685</v>
      </c>
    </row>
    <row r="662" spans="1:9" ht="63">
      <c r="A662" s="58" t="s">
        <v>1686</v>
      </c>
      <c r="B662" s="58" t="s">
        <v>1687</v>
      </c>
      <c r="C662" s="70" t="s">
        <v>1688</v>
      </c>
      <c r="D662" s="58" t="s">
        <v>1689</v>
      </c>
      <c r="E662" s="54" t="s">
        <v>3014</v>
      </c>
      <c r="F662" s="58" t="s">
        <v>1690</v>
      </c>
      <c r="G662" s="58"/>
      <c r="H662" s="58"/>
      <c r="I662" s="58"/>
    </row>
    <row r="663" spans="1:9" ht="78.75">
      <c r="A663" s="79" t="s">
        <v>1691</v>
      </c>
      <c r="B663" s="58" t="s">
        <v>1692</v>
      </c>
      <c r="C663" s="70" t="s">
        <v>1688</v>
      </c>
      <c r="D663" s="79" t="s">
        <v>1693</v>
      </c>
      <c r="E663" s="54" t="s">
        <v>3014</v>
      </c>
      <c r="F663" s="74" t="s">
        <v>929</v>
      </c>
      <c r="G663" s="58" t="s">
        <v>1694</v>
      </c>
      <c r="H663" s="58" t="s">
        <v>1694</v>
      </c>
      <c r="I663" s="58" t="s">
        <v>1694</v>
      </c>
    </row>
    <row r="664" spans="1:9" ht="94.5">
      <c r="A664" s="79" t="s">
        <v>1695</v>
      </c>
      <c r="B664" s="58" t="s">
        <v>1696</v>
      </c>
      <c r="C664" s="70" t="s">
        <v>1688</v>
      </c>
      <c r="D664" s="79" t="s">
        <v>1697</v>
      </c>
      <c r="E664" s="54" t="s">
        <v>3014</v>
      </c>
      <c r="F664" s="74" t="s">
        <v>1698</v>
      </c>
      <c r="G664" s="58" t="s">
        <v>1699</v>
      </c>
      <c r="H664" s="58" t="s">
        <v>1699</v>
      </c>
      <c r="I664" s="58" t="s">
        <v>1699</v>
      </c>
    </row>
    <row r="665" spans="1:9" ht="94.5">
      <c r="A665" s="79" t="s">
        <v>1700</v>
      </c>
      <c r="B665" s="58" t="s">
        <v>1696</v>
      </c>
      <c r="C665" s="70" t="s">
        <v>1688</v>
      </c>
      <c r="D665" s="79" t="s">
        <v>1701</v>
      </c>
      <c r="E665" s="54" t="s">
        <v>3014</v>
      </c>
      <c r="F665" s="74" t="s">
        <v>1702</v>
      </c>
      <c r="G665" s="58" t="s">
        <v>1703</v>
      </c>
      <c r="H665" s="58" t="s">
        <v>1703</v>
      </c>
      <c r="I665" s="58" t="s">
        <v>1703</v>
      </c>
    </row>
    <row r="666" spans="1:9" ht="94.5">
      <c r="A666" s="114" t="s">
        <v>1704</v>
      </c>
      <c r="B666" s="114" t="s">
        <v>1705</v>
      </c>
      <c r="C666" s="115" t="s">
        <v>191</v>
      </c>
      <c r="D666" s="114" t="s">
        <v>1706</v>
      </c>
      <c r="E666" s="115" t="s">
        <v>3015</v>
      </c>
      <c r="F666" s="114" t="s">
        <v>1707</v>
      </c>
      <c r="G666" s="114"/>
      <c r="H666" s="114"/>
      <c r="I666" s="114"/>
    </row>
    <row r="667" spans="1:9" ht="63">
      <c r="A667" s="114" t="s">
        <v>1708</v>
      </c>
      <c r="B667" s="114" t="s">
        <v>1709</v>
      </c>
      <c r="C667" s="115" t="s">
        <v>191</v>
      </c>
      <c r="D667" s="114" t="s">
        <v>1710</v>
      </c>
      <c r="E667" s="115" t="s">
        <v>3015</v>
      </c>
      <c r="F667" s="114" t="s">
        <v>1711</v>
      </c>
      <c r="G667" s="116" t="s">
        <v>1712</v>
      </c>
      <c r="H667" s="116" t="s">
        <v>1712</v>
      </c>
      <c r="I667" s="116" t="s">
        <v>1712</v>
      </c>
    </row>
    <row r="668" spans="1:9" ht="94.5">
      <c r="A668" s="114" t="s">
        <v>1713</v>
      </c>
      <c r="B668" s="114" t="s">
        <v>1714</v>
      </c>
      <c r="C668" s="115" t="s">
        <v>191</v>
      </c>
      <c r="D668" s="114" t="s">
        <v>1715</v>
      </c>
      <c r="E668" s="115" t="s">
        <v>3015</v>
      </c>
      <c r="F668" s="114" t="s">
        <v>1716</v>
      </c>
      <c r="G668" s="116" t="s">
        <v>1717</v>
      </c>
      <c r="H668" s="116" t="s">
        <v>1717</v>
      </c>
      <c r="I668" s="116" t="s">
        <v>1717</v>
      </c>
    </row>
    <row r="669" spans="1:9" ht="63">
      <c r="A669" s="114" t="s">
        <v>1718</v>
      </c>
      <c r="B669" s="114" t="s">
        <v>1719</v>
      </c>
      <c r="C669" s="115" t="s">
        <v>191</v>
      </c>
      <c r="D669" s="114" t="s">
        <v>1720</v>
      </c>
      <c r="E669" s="115" t="s">
        <v>3015</v>
      </c>
      <c r="F669" s="114" t="s">
        <v>1721</v>
      </c>
      <c r="G669" s="116" t="s">
        <v>1722</v>
      </c>
      <c r="H669" s="116" t="s">
        <v>1722</v>
      </c>
      <c r="I669" s="116" t="s">
        <v>1722</v>
      </c>
    </row>
    <row r="670" spans="1:9" ht="110.25">
      <c r="A670" s="114" t="s">
        <v>1723</v>
      </c>
      <c r="B670" s="114" t="s">
        <v>1724</v>
      </c>
      <c r="C670" s="115" t="s">
        <v>191</v>
      </c>
      <c r="D670" s="114" t="s">
        <v>1725</v>
      </c>
      <c r="E670" s="115" t="s">
        <v>3015</v>
      </c>
      <c r="F670" s="114" t="s">
        <v>1726</v>
      </c>
      <c r="G670" s="116" t="s">
        <v>1727</v>
      </c>
      <c r="H670" s="116" t="s">
        <v>1727</v>
      </c>
      <c r="I670" s="116" t="s">
        <v>1727</v>
      </c>
    </row>
    <row r="671" spans="1:9" ht="63">
      <c r="A671" s="114" t="s">
        <v>1728</v>
      </c>
      <c r="B671" s="114" t="s">
        <v>1729</v>
      </c>
      <c r="C671" s="115" t="s">
        <v>191</v>
      </c>
      <c r="D671" s="114" t="s">
        <v>1730</v>
      </c>
      <c r="E671" s="115" t="s">
        <v>3015</v>
      </c>
      <c r="F671" s="114" t="s">
        <v>1731</v>
      </c>
      <c r="G671" s="116" t="s">
        <v>1732</v>
      </c>
      <c r="H671" s="116" t="s">
        <v>1732</v>
      </c>
      <c r="I671" s="116" t="s">
        <v>1732</v>
      </c>
    </row>
    <row r="672" spans="1:9" ht="78.75">
      <c r="A672" s="114" t="s">
        <v>1733</v>
      </c>
      <c r="B672" s="114" t="s">
        <v>1734</v>
      </c>
      <c r="C672" s="115" t="s">
        <v>191</v>
      </c>
      <c r="D672" s="114" t="s">
        <v>1735</v>
      </c>
      <c r="E672" s="115" t="s">
        <v>3015</v>
      </c>
      <c r="F672" s="114" t="s">
        <v>1736</v>
      </c>
      <c r="G672" s="116" t="s">
        <v>1737</v>
      </c>
      <c r="H672" s="116" t="s">
        <v>1737</v>
      </c>
      <c r="I672" s="116" t="s">
        <v>1737</v>
      </c>
    </row>
    <row r="673" spans="1:9" ht="47.25">
      <c r="A673" s="114" t="s">
        <v>1738</v>
      </c>
      <c r="B673" s="114" t="s">
        <v>1739</v>
      </c>
      <c r="C673" s="115" t="s">
        <v>191</v>
      </c>
      <c r="D673" s="114" t="s">
        <v>1740</v>
      </c>
      <c r="E673" s="115" t="s">
        <v>3015</v>
      </c>
      <c r="F673" s="114" t="s">
        <v>1741</v>
      </c>
      <c r="G673" s="116" t="s">
        <v>1742</v>
      </c>
      <c r="H673" s="116" t="s">
        <v>1742</v>
      </c>
      <c r="I673" s="116" t="s">
        <v>1742</v>
      </c>
    </row>
    <row r="674" spans="1:9" ht="63">
      <c r="A674" s="114" t="s">
        <v>1743</v>
      </c>
      <c r="B674" s="114" t="s">
        <v>1744</v>
      </c>
      <c r="C674" s="115" t="s">
        <v>191</v>
      </c>
      <c r="D674" s="114" t="s">
        <v>1745</v>
      </c>
      <c r="E674" s="115" t="s">
        <v>3015</v>
      </c>
      <c r="F674" s="114" t="s">
        <v>1746</v>
      </c>
      <c r="G674" s="116"/>
      <c r="H674" s="116"/>
      <c r="I674" s="116"/>
    </row>
    <row r="675" spans="1:9" ht="78.75">
      <c r="A675" s="114" t="s">
        <v>1747</v>
      </c>
      <c r="B675" s="117" t="s">
        <v>1748</v>
      </c>
      <c r="C675" s="118" t="s">
        <v>39</v>
      </c>
      <c r="D675" s="117" t="s">
        <v>173</v>
      </c>
      <c r="E675" s="115" t="s">
        <v>3015</v>
      </c>
      <c r="F675" s="114" t="s">
        <v>1749</v>
      </c>
      <c r="G675" s="119" t="s">
        <v>1750</v>
      </c>
      <c r="H675" s="119" t="s">
        <v>1750</v>
      </c>
      <c r="I675" s="119" t="s">
        <v>1750</v>
      </c>
    </row>
    <row r="676" spans="1:9" ht="78.75">
      <c r="A676" s="114" t="s">
        <v>1747</v>
      </c>
      <c r="B676" s="117" t="s">
        <v>1751</v>
      </c>
      <c r="C676" s="118" t="s">
        <v>39</v>
      </c>
      <c r="D676" s="117" t="s">
        <v>173</v>
      </c>
      <c r="E676" s="115" t="s">
        <v>3015</v>
      </c>
      <c r="F676" s="114" t="s">
        <v>1749</v>
      </c>
      <c r="G676" s="119" t="s">
        <v>1752</v>
      </c>
      <c r="H676" s="119" t="s">
        <v>1752</v>
      </c>
      <c r="I676" s="119" t="s">
        <v>1752</v>
      </c>
    </row>
    <row r="677" spans="1:9" ht="78.75">
      <c r="A677" s="114" t="s">
        <v>1747</v>
      </c>
      <c r="B677" s="117" t="s">
        <v>1753</v>
      </c>
      <c r="C677" s="118" t="s">
        <v>39</v>
      </c>
      <c r="D677" s="117" t="s">
        <v>173</v>
      </c>
      <c r="E677" s="115" t="s">
        <v>3015</v>
      </c>
      <c r="F677" s="114" t="s">
        <v>1754</v>
      </c>
      <c r="G677" s="119" t="s">
        <v>1755</v>
      </c>
      <c r="H677" s="119" t="s">
        <v>1755</v>
      </c>
      <c r="I677" s="119" t="s">
        <v>1755</v>
      </c>
    </row>
    <row r="678" spans="1:9" ht="78.75">
      <c r="A678" s="120" t="s">
        <v>1756</v>
      </c>
      <c r="B678" s="117" t="s">
        <v>1757</v>
      </c>
      <c r="C678" s="118" t="s">
        <v>39</v>
      </c>
      <c r="D678" s="117" t="s">
        <v>1758</v>
      </c>
      <c r="E678" s="115" t="s">
        <v>3015</v>
      </c>
      <c r="F678" s="117" t="s">
        <v>1759</v>
      </c>
      <c r="G678" s="119" t="s">
        <v>1760</v>
      </c>
      <c r="H678" s="119" t="s">
        <v>1760</v>
      </c>
      <c r="I678" s="119" t="s">
        <v>1760</v>
      </c>
    </row>
    <row r="679" spans="1:9" ht="63">
      <c r="A679" s="117" t="s">
        <v>1761</v>
      </c>
      <c r="B679" s="117" t="s">
        <v>1762</v>
      </c>
      <c r="C679" s="118" t="s">
        <v>39</v>
      </c>
      <c r="D679" s="117" t="s">
        <v>173</v>
      </c>
      <c r="E679" s="115" t="s">
        <v>3015</v>
      </c>
      <c r="F679" s="114" t="s">
        <v>1763</v>
      </c>
      <c r="G679" s="119" t="s">
        <v>1764</v>
      </c>
      <c r="H679" s="119" t="s">
        <v>1764</v>
      </c>
      <c r="I679" s="119" t="s">
        <v>1764</v>
      </c>
    </row>
    <row r="680" spans="1:9" ht="63">
      <c r="A680" s="117" t="s">
        <v>1761</v>
      </c>
      <c r="B680" s="117" t="s">
        <v>1765</v>
      </c>
      <c r="C680" s="118" t="s">
        <v>39</v>
      </c>
      <c r="D680" s="117" t="s">
        <v>173</v>
      </c>
      <c r="E680" s="115" t="s">
        <v>3015</v>
      </c>
      <c r="F680" s="114" t="s">
        <v>1763</v>
      </c>
      <c r="G680" s="119" t="s">
        <v>1766</v>
      </c>
      <c r="H680" s="119" t="s">
        <v>1766</v>
      </c>
      <c r="I680" s="119" t="s">
        <v>1766</v>
      </c>
    </row>
    <row r="681" spans="1:9" ht="110.25">
      <c r="A681" s="117" t="s">
        <v>1767</v>
      </c>
      <c r="B681" s="117" t="s">
        <v>1768</v>
      </c>
      <c r="C681" s="118" t="s">
        <v>39</v>
      </c>
      <c r="D681" s="117" t="s">
        <v>1769</v>
      </c>
      <c r="E681" s="115" t="s">
        <v>3015</v>
      </c>
      <c r="F681" s="114" t="s">
        <v>1770</v>
      </c>
      <c r="G681" s="121" t="s">
        <v>1771</v>
      </c>
      <c r="H681" s="121" t="s">
        <v>1771</v>
      </c>
      <c r="I681" s="121" t="s">
        <v>1771</v>
      </c>
    </row>
    <row r="682" spans="1:9" ht="110.25">
      <c r="A682" s="117" t="s">
        <v>1767</v>
      </c>
      <c r="B682" s="117" t="s">
        <v>1772</v>
      </c>
      <c r="C682" s="118" t="s">
        <v>39</v>
      </c>
      <c r="D682" s="117" t="s">
        <v>1769</v>
      </c>
      <c r="E682" s="115" t="s">
        <v>3015</v>
      </c>
      <c r="F682" s="114" t="s">
        <v>1770</v>
      </c>
      <c r="G682" s="121" t="s">
        <v>1771</v>
      </c>
      <c r="H682" s="121" t="s">
        <v>1771</v>
      </c>
      <c r="I682" s="121" t="s">
        <v>1771</v>
      </c>
    </row>
    <row r="683" spans="1:9" ht="110.25">
      <c r="A683" s="117" t="s">
        <v>1767</v>
      </c>
      <c r="B683" s="117" t="s">
        <v>1773</v>
      </c>
      <c r="C683" s="118" t="s">
        <v>39</v>
      </c>
      <c r="D683" s="117" t="s">
        <v>1769</v>
      </c>
      <c r="E683" s="115" t="s">
        <v>3015</v>
      </c>
      <c r="F683" s="114" t="s">
        <v>1770</v>
      </c>
      <c r="G683" s="121" t="s">
        <v>1771</v>
      </c>
      <c r="H683" s="121" t="s">
        <v>1771</v>
      </c>
      <c r="I683" s="121" t="s">
        <v>1771</v>
      </c>
    </row>
    <row r="684" spans="1:9" ht="94.5">
      <c r="A684" s="117" t="s">
        <v>1774</v>
      </c>
      <c r="B684" s="117" t="s">
        <v>1775</v>
      </c>
      <c r="C684" s="118" t="s">
        <v>39</v>
      </c>
      <c r="D684" s="117" t="s">
        <v>1776</v>
      </c>
      <c r="E684" s="115" t="s">
        <v>3015</v>
      </c>
      <c r="F684" s="114" t="s">
        <v>1777</v>
      </c>
      <c r="G684" s="119" t="s">
        <v>1778</v>
      </c>
      <c r="H684" s="119" t="s">
        <v>1778</v>
      </c>
      <c r="I684" s="119" t="s">
        <v>1778</v>
      </c>
    </row>
    <row r="685" spans="1:9" ht="94.5">
      <c r="A685" s="117" t="s">
        <v>1774</v>
      </c>
      <c r="B685" s="117" t="s">
        <v>1779</v>
      </c>
      <c r="C685" s="118" t="s">
        <v>39</v>
      </c>
      <c r="D685" s="117" t="s">
        <v>1776</v>
      </c>
      <c r="E685" s="115" t="s">
        <v>3015</v>
      </c>
      <c r="F685" s="114" t="s">
        <v>1777</v>
      </c>
      <c r="G685" s="119" t="s">
        <v>1780</v>
      </c>
      <c r="H685" s="119" t="s">
        <v>1780</v>
      </c>
      <c r="I685" s="119" t="s">
        <v>1780</v>
      </c>
    </row>
    <row r="686" spans="1:9" ht="110.25">
      <c r="A686" s="117" t="s">
        <v>1781</v>
      </c>
      <c r="B686" s="117" t="s">
        <v>1782</v>
      </c>
      <c r="C686" s="118" t="s">
        <v>39</v>
      </c>
      <c r="D686" s="117" t="s">
        <v>1783</v>
      </c>
      <c r="E686" s="115" t="s">
        <v>3015</v>
      </c>
      <c r="F686" s="114" t="s">
        <v>231</v>
      </c>
      <c r="G686" s="119" t="s">
        <v>1784</v>
      </c>
      <c r="H686" s="119" t="s">
        <v>1784</v>
      </c>
      <c r="I686" s="119" t="s">
        <v>1784</v>
      </c>
    </row>
    <row r="687" spans="1:9" ht="78.75">
      <c r="A687" s="114" t="s">
        <v>1747</v>
      </c>
      <c r="B687" s="117" t="s">
        <v>1785</v>
      </c>
      <c r="C687" s="118" t="s">
        <v>39</v>
      </c>
      <c r="D687" s="117" t="s">
        <v>173</v>
      </c>
      <c r="E687" s="115" t="s">
        <v>3015</v>
      </c>
      <c r="F687" s="114" t="s">
        <v>1749</v>
      </c>
      <c r="G687" s="119" t="s">
        <v>1750</v>
      </c>
      <c r="H687" s="119" t="s">
        <v>1750</v>
      </c>
      <c r="I687" s="119" t="s">
        <v>1750</v>
      </c>
    </row>
    <row r="688" spans="1:9" ht="78.75">
      <c r="A688" s="114" t="s">
        <v>1747</v>
      </c>
      <c r="B688" s="117" t="s">
        <v>1753</v>
      </c>
      <c r="C688" s="118" t="s">
        <v>39</v>
      </c>
      <c r="D688" s="117" t="s">
        <v>173</v>
      </c>
      <c r="E688" s="115" t="s">
        <v>3015</v>
      </c>
      <c r="F688" s="114" t="s">
        <v>1749</v>
      </c>
      <c r="G688" s="119" t="s">
        <v>1755</v>
      </c>
      <c r="H688" s="119" t="s">
        <v>1755</v>
      </c>
      <c r="I688" s="119" t="s">
        <v>1755</v>
      </c>
    </row>
    <row r="689" spans="1:9" ht="78.75">
      <c r="A689" s="117" t="s">
        <v>1756</v>
      </c>
      <c r="B689" s="117" t="s">
        <v>1782</v>
      </c>
      <c r="C689" s="118" t="s">
        <v>39</v>
      </c>
      <c r="D689" s="117" t="s">
        <v>1758</v>
      </c>
      <c r="E689" s="115" t="s">
        <v>3015</v>
      </c>
      <c r="F689" s="117" t="s">
        <v>1759</v>
      </c>
      <c r="G689" s="119" t="s">
        <v>1760</v>
      </c>
      <c r="H689" s="119" t="s">
        <v>1760</v>
      </c>
      <c r="I689" s="119" t="s">
        <v>1760</v>
      </c>
    </row>
    <row r="690" spans="1:9" ht="63">
      <c r="A690" s="117" t="s">
        <v>1761</v>
      </c>
      <c r="B690" s="117" t="s">
        <v>1762</v>
      </c>
      <c r="C690" s="118" t="s">
        <v>39</v>
      </c>
      <c r="D690" s="117" t="s">
        <v>173</v>
      </c>
      <c r="E690" s="115" t="s">
        <v>3015</v>
      </c>
      <c r="F690" s="114" t="s">
        <v>1763</v>
      </c>
      <c r="G690" s="119" t="s">
        <v>1764</v>
      </c>
      <c r="H690" s="119" t="s">
        <v>1764</v>
      </c>
      <c r="I690" s="119" t="s">
        <v>1764</v>
      </c>
    </row>
    <row r="691" spans="1:9" ht="63">
      <c r="A691" s="117" t="s">
        <v>1761</v>
      </c>
      <c r="B691" s="117" t="s">
        <v>1765</v>
      </c>
      <c r="C691" s="118" t="s">
        <v>39</v>
      </c>
      <c r="D691" s="117" t="s">
        <v>173</v>
      </c>
      <c r="E691" s="115" t="s">
        <v>3015</v>
      </c>
      <c r="F691" s="114" t="s">
        <v>1763</v>
      </c>
      <c r="G691" s="119" t="s">
        <v>1766</v>
      </c>
      <c r="H691" s="119" t="s">
        <v>1766</v>
      </c>
      <c r="I691" s="119" t="s">
        <v>1766</v>
      </c>
    </row>
    <row r="692" spans="1:9" ht="94.5">
      <c r="A692" s="117" t="s">
        <v>1774</v>
      </c>
      <c r="B692" s="117" t="s">
        <v>1786</v>
      </c>
      <c r="C692" s="118" t="s">
        <v>39</v>
      </c>
      <c r="D692" s="117" t="s">
        <v>1776</v>
      </c>
      <c r="E692" s="115" t="s">
        <v>3015</v>
      </c>
      <c r="F692" s="114" t="s">
        <v>1777</v>
      </c>
      <c r="G692" s="119" t="s">
        <v>1778</v>
      </c>
      <c r="H692" s="119" t="s">
        <v>1778</v>
      </c>
      <c r="I692" s="119" t="s">
        <v>1778</v>
      </c>
    </row>
    <row r="693" spans="1:9" ht="94.5">
      <c r="A693" s="117" t="s">
        <v>1774</v>
      </c>
      <c r="B693" s="117" t="s">
        <v>1787</v>
      </c>
      <c r="C693" s="118" t="s">
        <v>39</v>
      </c>
      <c r="D693" s="117" t="s">
        <v>1776</v>
      </c>
      <c r="E693" s="115" t="s">
        <v>3015</v>
      </c>
      <c r="F693" s="114" t="s">
        <v>1777</v>
      </c>
      <c r="G693" s="119" t="s">
        <v>1780</v>
      </c>
      <c r="H693" s="119" t="s">
        <v>1780</v>
      </c>
      <c r="I693" s="119" t="s">
        <v>1780</v>
      </c>
    </row>
    <row r="694" spans="1:9" ht="110.25">
      <c r="A694" s="117" t="s">
        <v>1781</v>
      </c>
      <c r="B694" s="117" t="s">
        <v>1782</v>
      </c>
      <c r="C694" s="118" t="s">
        <v>39</v>
      </c>
      <c r="D694" s="117" t="s">
        <v>1783</v>
      </c>
      <c r="E694" s="115" t="s">
        <v>3015</v>
      </c>
      <c r="F694" s="114" t="s">
        <v>231</v>
      </c>
      <c r="G694" s="119" t="s">
        <v>1784</v>
      </c>
      <c r="H694" s="119" t="s">
        <v>1784</v>
      </c>
      <c r="I694" s="119" t="s">
        <v>1784</v>
      </c>
    </row>
    <row r="695" spans="1:9" ht="63">
      <c r="A695" s="122" t="s">
        <v>1788</v>
      </c>
      <c r="B695" s="122" t="s">
        <v>1789</v>
      </c>
      <c r="C695" s="123" t="s">
        <v>39</v>
      </c>
      <c r="D695" s="122" t="s">
        <v>1790</v>
      </c>
      <c r="E695" s="115" t="s">
        <v>3015</v>
      </c>
      <c r="F695" s="122" t="s">
        <v>1791</v>
      </c>
      <c r="G695" s="124" t="s">
        <v>1792</v>
      </c>
      <c r="H695" s="124" t="s">
        <v>1792</v>
      </c>
      <c r="I695" s="124" t="s">
        <v>1792</v>
      </c>
    </row>
    <row r="696" spans="1:9" ht="63">
      <c r="A696" s="122" t="s">
        <v>1788</v>
      </c>
      <c r="B696" s="122" t="s">
        <v>1793</v>
      </c>
      <c r="C696" s="123" t="s">
        <v>39</v>
      </c>
      <c r="D696" s="122" t="s">
        <v>1790</v>
      </c>
      <c r="E696" s="115" t="s">
        <v>3015</v>
      </c>
      <c r="F696" s="122" t="s">
        <v>1791</v>
      </c>
      <c r="G696" s="124" t="s">
        <v>1794</v>
      </c>
      <c r="H696" s="124" t="s">
        <v>1794</v>
      </c>
      <c r="I696" s="124" t="s">
        <v>1794</v>
      </c>
    </row>
    <row r="697" spans="1:9" ht="94.5">
      <c r="A697" s="122" t="s">
        <v>1795</v>
      </c>
      <c r="B697" s="122" t="s">
        <v>1796</v>
      </c>
      <c r="C697" s="115" t="s">
        <v>39</v>
      </c>
      <c r="D697" s="125" t="s">
        <v>1797</v>
      </c>
      <c r="E697" s="115" t="s">
        <v>3015</v>
      </c>
      <c r="F697" s="114" t="s">
        <v>1798</v>
      </c>
      <c r="G697" s="126" t="s">
        <v>1799</v>
      </c>
      <c r="H697" s="126" t="s">
        <v>1799</v>
      </c>
      <c r="I697" s="126" t="s">
        <v>1799</v>
      </c>
    </row>
    <row r="698" spans="1:9" ht="94.5">
      <c r="A698" s="122" t="s">
        <v>1795</v>
      </c>
      <c r="B698" s="122" t="s">
        <v>1800</v>
      </c>
      <c r="C698" s="115" t="s">
        <v>39</v>
      </c>
      <c r="D698" s="125" t="s">
        <v>1797</v>
      </c>
      <c r="E698" s="115" t="s">
        <v>3015</v>
      </c>
      <c r="F698" s="114" t="s">
        <v>1798</v>
      </c>
      <c r="G698" s="126" t="s">
        <v>1799</v>
      </c>
      <c r="H698" s="126" t="s">
        <v>1799</v>
      </c>
      <c r="I698" s="126" t="s">
        <v>1799</v>
      </c>
    </row>
    <row r="699" spans="1:9" ht="47.25">
      <c r="A699" s="127" t="s">
        <v>1801</v>
      </c>
      <c r="B699" s="128" t="s">
        <v>1802</v>
      </c>
      <c r="C699" s="129" t="s">
        <v>255</v>
      </c>
      <c r="D699" s="130" t="s">
        <v>1803</v>
      </c>
      <c r="E699" s="115" t="s">
        <v>3015</v>
      </c>
      <c r="F699" s="131" t="s">
        <v>1804</v>
      </c>
      <c r="G699" s="132" t="s">
        <v>1805</v>
      </c>
      <c r="H699" s="132" t="s">
        <v>1805</v>
      </c>
      <c r="I699" s="132" t="s">
        <v>1805</v>
      </c>
    </row>
    <row r="700" spans="1:9" ht="78.75">
      <c r="A700" s="127" t="s">
        <v>1806</v>
      </c>
      <c r="B700" s="128" t="s">
        <v>1807</v>
      </c>
      <c r="C700" s="129" t="s">
        <v>255</v>
      </c>
      <c r="D700" s="130" t="s">
        <v>1808</v>
      </c>
      <c r="E700" s="115" t="s">
        <v>3015</v>
      </c>
      <c r="F700" s="130" t="s">
        <v>1809</v>
      </c>
      <c r="G700" s="132" t="s">
        <v>1810</v>
      </c>
      <c r="H700" s="132" t="s">
        <v>1810</v>
      </c>
      <c r="I700" s="132" t="s">
        <v>1810</v>
      </c>
    </row>
    <row r="701" spans="1:9" ht="31.5">
      <c r="A701" s="127" t="s">
        <v>1811</v>
      </c>
      <c r="B701" s="128" t="s">
        <v>1812</v>
      </c>
      <c r="C701" s="129" t="s">
        <v>255</v>
      </c>
      <c r="D701" s="130" t="s">
        <v>1813</v>
      </c>
      <c r="E701" s="115" t="s">
        <v>3015</v>
      </c>
      <c r="F701" s="130" t="s">
        <v>1814</v>
      </c>
      <c r="G701" s="130"/>
      <c r="H701" s="130"/>
      <c r="I701" s="130"/>
    </row>
    <row r="702" spans="1:9" ht="47.25">
      <c r="A702" s="127" t="s">
        <v>1815</v>
      </c>
      <c r="B702" s="130" t="s">
        <v>1816</v>
      </c>
      <c r="C702" s="129" t="s">
        <v>255</v>
      </c>
      <c r="D702" s="130" t="s">
        <v>1813</v>
      </c>
      <c r="E702" s="115" t="s">
        <v>3015</v>
      </c>
      <c r="F702" s="130" t="s">
        <v>1814</v>
      </c>
      <c r="G702" s="132" t="s">
        <v>1817</v>
      </c>
      <c r="H702" s="132" t="s">
        <v>1817</v>
      </c>
      <c r="I702" s="132" t="s">
        <v>1817</v>
      </c>
    </row>
    <row r="703" spans="1:9" ht="47.25">
      <c r="A703" s="127" t="s">
        <v>1815</v>
      </c>
      <c r="B703" s="130" t="s">
        <v>1818</v>
      </c>
      <c r="C703" s="129" t="s">
        <v>255</v>
      </c>
      <c r="D703" s="130" t="s">
        <v>1813</v>
      </c>
      <c r="E703" s="115" t="s">
        <v>3015</v>
      </c>
      <c r="F703" s="130" t="s">
        <v>1814</v>
      </c>
      <c r="G703" s="132" t="s">
        <v>1817</v>
      </c>
      <c r="H703" s="132" t="s">
        <v>1817</v>
      </c>
      <c r="I703" s="132" t="s">
        <v>1817</v>
      </c>
    </row>
    <row r="704" spans="1:9" ht="47.25">
      <c r="A704" s="127" t="s">
        <v>1819</v>
      </c>
      <c r="B704" s="128" t="s">
        <v>1820</v>
      </c>
      <c r="C704" s="129" t="s">
        <v>255</v>
      </c>
      <c r="D704" s="130" t="s">
        <v>1821</v>
      </c>
      <c r="E704" s="115" t="s">
        <v>3015</v>
      </c>
      <c r="F704" s="130">
        <v>22492976</v>
      </c>
      <c r="G704" s="130"/>
      <c r="H704" s="130"/>
      <c r="I704" s="130"/>
    </row>
    <row r="705" spans="1:9" ht="47.25">
      <c r="A705" s="127" t="s">
        <v>1822</v>
      </c>
      <c r="B705" s="130" t="s">
        <v>1823</v>
      </c>
      <c r="C705" s="129" t="s">
        <v>255</v>
      </c>
      <c r="D705" s="130" t="s">
        <v>1824</v>
      </c>
      <c r="E705" s="115" t="s">
        <v>3015</v>
      </c>
      <c r="F705" s="130" t="s">
        <v>1825</v>
      </c>
      <c r="G705" s="130"/>
      <c r="H705" s="130"/>
      <c r="I705" s="130"/>
    </row>
    <row r="706" spans="1:9" ht="47.25">
      <c r="A706" s="127" t="s">
        <v>1822</v>
      </c>
      <c r="B706" s="130" t="s">
        <v>1826</v>
      </c>
      <c r="C706" s="129" t="s">
        <v>255</v>
      </c>
      <c r="D706" s="130" t="s">
        <v>1824</v>
      </c>
      <c r="E706" s="115" t="s">
        <v>3015</v>
      </c>
      <c r="F706" s="130" t="s">
        <v>1825</v>
      </c>
      <c r="G706" s="130"/>
      <c r="H706" s="130"/>
      <c r="I706" s="130"/>
    </row>
    <row r="707" spans="1:9" ht="94.5">
      <c r="A707" s="127" t="s">
        <v>1827</v>
      </c>
      <c r="B707" s="128" t="s">
        <v>1828</v>
      </c>
      <c r="C707" s="129" t="s">
        <v>255</v>
      </c>
      <c r="D707" s="130" t="s">
        <v>1829</v>
      </c>
      <c r="E707" s="115" t="s">
        <v>3015</v>
      </c>
      <c r="F707" s="130" t="s">
        <v>1830</v>
      </c>
      <c r="G707" s="132" t="s">
        <v>1831</v>
      </c>
      <c r="H707" s="132" t="s">
        <v>1831</v>
      </c>
      <c r="I707" s="132" t="s">
        <v>1831</v>
      </c>
    </row>
    <row r="708" spans="1:9" ht="47.25">
      <c r="A708" s="127" t="s">
        <v>1832</v>
      </c>
      <c r="B708" s="130" t="s">
        <v>1833</v>
      </c>
      <c r="C708" s="129" t="s">
        <v>255</v>
      </c>
      <c r="D708" s="130" t="s">
        <v>1834</v>
      </c>
      <c r="E708" s="115" t="s">
        <v>3015</v>
      </c>
      <c r="F708" s="130" t="s">
        <v>1835</v>
      </c>
      <c r="G708" s="130"/>
      <c r="H708" s="130"/>
      <c r="I708" s="130"/>
    </row>
    <row r="709" spans="1:9" ht="47.25">
      <c r="A709" s="127" t="s">
        <v>1832</v>
      </c>
      <c r="B709" s="130" t="s">
        <v>1836</v>
      </c>
      <c r="C709" s="129" t="s">
        <v>255</v>
      </c>
      <c r="D709" s="130" t="s">
        <v>1834</v>
      </c>
      <c r="E709" s="115" t="s">
        <v>3015</v>
      </c>
      <c r="F709" s="130" t="s">
        <v>1835</v>
      </c>
      <c r="G709" s="130"/>
      <c r="H709" s="130"/>
      <c r="I709" s="130"/>
    </row>
    <row r="710" spans="1:9" ht="47.25">
      <c r="A710" s="127" t="s">
        <v>1837</v>
      </c>
      <c r="B710" s="128" t="s">
        <v>1838</v>
      </c>
      <c r="C710" s="129" t="s">
        <v>255</v>
      </c>
      <c r="D710" s="130" t="s">
        <v>1839</v>
      </c>
      <c r="E710" s="115" t="s">
        <v>3015</v>
      </c>
      <c r="F710" s="130"/>
      <c r="G710" s="130"/>
      <c r="H710" s="130"/>
      <c r="I710" s="130"/>
    </row>
    <row r="711" spans="1:9" ht="47.25">
      <c r="A711" s="127" t="s">
        <v>1840</v>
      </c>
      <c r="B711" s="128" t="s">
        <v>1841</v>
      </c>
      <c r="C711" s="129" t="s">
        <v>255</v>
      </c>
      <c r="D711" s="133" t="s">
        <v>1842</v>
      </c>
      <c r="E711" s="115" t="s">
        <v>3015</v>
      </c>
      <c r="F711" s="130" t="s">
        <v>1843</v>
      </c>
      <c r="G711" s="130"/>
      <c r="H711" s="130"/>
      <c r="I711" s="130"/>
    </row>
    <row r="712" spans="1:9" ht="94.5">
      <c r="A712" s="127" t="s">
        <v>1844</v>
      </c>
      <c r="B712" s="130" t="s">
        <v>1845</v>
      </c>
      <c r="C712" s="129" t="s">
        <v>255</v>
      </c>
      <c r="D712" s="130" t="s">
        <v>1846</v>
      </c>
      <c r="E712" s="115" t="s">
        <v>3015</v>
      </c>
      <c r="F712" s="130" t="s">
        <v>1847</v>
      </c>
      <c r="G712" s="132" t="s">
        <v>1848</v>
      </c>
      <c r="H712" s="132" t="s">
        <v>1848</v>
      </c>
      <c r="I712" s="132" t="s">
        <v>1848</v>
      </c>
    </row>
    <row r="713" spans="1:9" ht="94.5">
      <c r="A713" s="127" t="s">
        <v>1844</v>
      </c>
      <c r="B713" s="130" t="s">
        <v>1849</v>
      </c>
      <c r="C713" s="129" t="s">
        <v>255</v>
      </c>
      <c r="D713" s="130" t="s">
        <v>1846</v>
      </c>
      <c r="E713" s="115" t="s">
        <v>3015</v>
      </c>
      <c r="F713" s="130" t="s">
        <v>1847</v>
      </c>
      <c r="G713" s="132" t="s">
        <v>1848</v>
      </c>
      <c r="H713" s="132" t="s">
        <v>1848</v>
      </c>
      <c r="I713" s="132" t="s">
        <v>1848</v>
      </c>
    </row>
    <row r="714" spans="1:9" ht="63">
      <c r="A714" s="127" t="s">
        <v>1850</v>
      </c>
      <c r="B714" s="128" t="s">
        <v>1851</v>
      </c>
      <c r="C714" s="129" t="s">
        <v>255</v>
      </c>
      <c r="D714" s="130" t="s">
        <v>1852</v>
      </c>
      <c r="E714" s="115" t="s">
        <v>3015</v>
      </c>
      <c r="F714" s="130" t="s">
        <v>1853</v>
      </c>
      <c r="G714" s="132" t="s">
        <v>1854</v>
      </c>
      <c r="H714" s="132" t="s">
        <v>1854</v>
      </c>
      <c r="I714" s="132" t="s">
        <v>1854</v>
      </c>
    </row>
    <row r="715" spans="1:9" ht="78.75">
      <c r="A715" s="127" t="s">
        <v>1855</v>
      </c>
      <c r="B715" s="130" t="s">
        <v>1856</v>
      </c>
      <c r="C715" s="129" t="s">
        <v>255</v>
      </c>
      <c r="D715" s="130" t="s">
        <v>1857</v>
      </c>
      <c r="E715" s="115" t="s">
        <v>3015</v>
      </c>
      <c r="F715" s="130" t="s">
        <v>1858</v>
      </c>
      <c r="G715" s="132" t="s">
        <v>1859</v>
      </c>
      <c r="H715" s="132" t="s">
        <v>1859</v>
      </c>
      <c r="I715" s="132" t="s">
        <v>1859</v>
      </c>
    </row>
    <row r="716" spans="1:9" ht="78.75">
      <c r="A716" s="127" t="s">
        <v>1855</v>
      </c>
      <c r="B716" s="130" t="s">
        <v>1860</v>
      </c>
      <c r="C716" s="129" t="s">
        <v>255</v>
      </c>
      <c r="D716" s="130" t="s">
        <v>1857</v>
      </c>
      <c r="E716" s="115" t="s">
        <v>3015</v>
      </c>
      <c r="F716" s="130" t="s">
        <v>1858</v>
      </c>
      <c r="G716" s="132" t="s">
        <v>1859</v>
      </c>
      <c r="H716" s="132" t="s">
        <v>1859</v>
      </c>
      <c r="I716" s="132" t="s">
        <v>1859</v>
      </c>
    </row>
    <row r="717" spans="1:9" ht="78.75">
      <c r="A717" s="127" t="s">
        <v>1855</v>
      </c>
      <c r="B717" s="130" t="s">
        <v>1861</v>
      </c>
      <c r="C717" s="129" t="s">
        <v>255</v>
      </c>
      <c r="D717" s="130" t="s">
        <v>1857</v>
      </c>
      <c r="E717" s="115" t="s">
        <v>3015</v>
      </c>
      <c r="F717" s="130" t="s">
        <v>1858</v>
      </c>
      <c r="G717" s="132" t="s">
        <v>1859</v>
      </c>
      <c r="H717" s="132" t="s">
        <v>1859</v>
      </c>
      <c r="I717" s="132" t="s">
        <v>1859</v>
      </c>
    </row>
    <row r="718" spans="1:9" ht="47.25">
      <c r="A718" s="127" t="s">
        <v>1862</v>
      </c>
      <c r="B718" s="128" t="s">
        <v>1863</v>
      </c>
      <c r="C718" s="129" t="s">
        <v>255</v>
      </c>
      <c r="D718" s="130" t="s">
        <v>1829</v>
      </c>
      <c r="E718" s="115" t="s">
        <v>3015</v>
      </c>
      <c r="F718" s="130" t="s">
        <v>1864</v>
      </c>
      <c r="G718" s="132" t="s">
        <v>1865</v>
      </c>
      <c r="H718" s="132" t="s">
        <v>1865</v>
      </c>
      <c r="I718" s="132" t="s">
        <v>1865</v>
      </c>
    </row>
    <row r="719" spans="1:9" ht="63">
      <c r="A719" s="127" t="s">
        <v>1866</v>
      </c>
      <c r="B719" s="130" t="s">
        <v>1867</v>
      </c>
      <c r="C719" s="129" t="s">
        <v>255</v>
      </c>
      <c r="D719" s="130" t="s">
        <v>398</v>
      </c>
      <c r="E719" s="115" t="s">
        <v>3015</v>
      </c>
      <c r="F719" s="130" t="s">
        <v>1868</v>
      </c>
      <c r="G719" s="132" t="s">
        <v>1869</v>
      </c>
      <c r="H719" s="132" t="s">
        <v>1869</v>
      </c>
      <c r="I719" s="132" t="s">
        <v>1869</v>
      </c>
    </row>
    <row r="720" spans="1:9" ht="63">
      <c r="A720" s="127" t="s">
        <v>1866</v>
      </c>
      <c r="B720" s="130" t="s">
        <v>1870</v>
      </c>
      <c r="C720" s="129" t="s">
        <v>255</v>
      </c>
      <c r="D720" s="130" t="s">
        <v>398</v>
      </c>
      <c r="E720" s="115" t="s">
        <v>3015</v>
      </c>
      <c r="F720" s="130" t="s">
        <v>1868</v>
      </c>
      <c r="G720" s="132" t="s">
        <v>1869</v>
      </c>
      <c r="H720" s="132" t="s">
        <v>1869</v>
      </c>
      <c r="I720" s="132" t="s">
        <v>1869</v>
      </c>
    </row>
    <row r="721" spans="1:9" ht="63">
      <c r="A721" s="127" t="s">
        <v>1866</v>
      </c>
      <c r="B721" s="130" t="s">
        <v>1871</v>
      </c>
      <c r="C721" s="129" t="s">
        <v>255</v>
      </c>
      <c r="D721" s="130" t="s">
        <v>398</v>
      </c>
      <c r="E721" s="115" t="s">
        <v>3015</v>
      </c>
      <c r="F721" s="130" t="s">
        <v>1868</v>
      </c>
      <c r="G721" s="132" t="s">
        <v>1869</v>
      </c>
      <c r="H721" s="132" t="s">
        <v>1869</v>
      </c>
      <c r="I721" s="132" t="s">
        <v>1869</v>
      </c>
    </row>
    <row r="722" spans="1:9" ht="63">
      <c r="A722" s="127" t="s">
        <v>1872</v>
      </c>
      <c r="B722" s="130" t="s">
        <v>1873</v>
      </c>
      <c r="C722" s="129" t="s">
        <v>255</v>
      </c>
      <c r="D722" s="133" t="s">
        <v>1874</v>
      </c>
      <c r="E722" s="115" t="s">
        <v>3015</v>
      </c>
      <c r="F722" s="130" t="s">
        <v>1875</v>
      </c>
      <c r="G722" s="132" t="s">
        <v>1876</v>
      </c>
      <c r="H722" s="132" t="s">
        <v>1876</v>
      </c>
      <c r="I722" s="132" t="s">
        <v>1876</v>
      </c>
    </row>
    <row r="723" spans="1:9" ht="63">
      <c r="A723" s="127" t="s">
        <v>1872</v>
      </c>
      <c r="B723" s="130" t="s">
        <v>1877</v>
      </c>
      <c r="C723" s="129" t="s">
        <v>255</v>
      </c>
      <c r="D723" s="133" t="s">
        <v>1874</v>
      </c>
      <c r="E723" s="115" t="s">
        <v>3015</v>
      </c>
      <c r="F723" s="130" t="s">
        <v>1875</v>
      </c>
      <c r="G723" s="132" t="s">
        <v>1876</v>
      </c>
      <c r="H723" s="132" t="s">
        <v>1876</v>
      </c>
      <c r="I723" s="132" t="s">
        <v>1876</v>
      </c>
    </row>
    <row r="724" spans="1:9" ht="47.25">
      <c r="A724" s="127" t="s">
        <v>1878</v>
      </c>
      <c r="B724" s="130" t="s">
        <v>1879</v>
      </c>
      <c r="C724" s="129" t="s">
        <v>255</v>
      </c>
      <c r="D724" s="130" t="s">
        <v>1880</v>
      </c>
      <c r="E724" s="115" t="s">
        <v>3015</v>
      </c>
      <c r="F724" s="130" t="s">
        <v>1881</v>
      </c>
      <c r="G724" s="130"/>
      <c r="H724" s="130"/>
      <c r="I724" s="130"/>
    </row>
    <row r="725" spans="1:9" ht="47.25">
      <c r="A725" s="127" t="s">
        <v>1878</v>
      </c>
      <c r="B725" s="130" t="s">
        <v>1882</v>
      </c>
      <c r="C725" s="129" t="s">
        <v>255</v>
      </c>
      <c r="D725" s="130" t="s">
        <v>1880</v>
      </c>
      <c r="E725" s="115" t="s">
        <v>3015</v>
      </c>
      <c r="F725" s="130" t="s">
        <v>1881</v>
      </c>
      <c r="G725" s="130"/>
      <c r="H725" s="130"/>
      <c r="I725" s="130"/>
    </row>
    <row r="726" spans="1:9" ht="94.5">
      <c r="A726" s="127" t="s">
        <v>1883</v>
      </c>
      <c r="B726" s="130" t="s">
        <v>1884</v>
      </c>
      <c r="C726" s="129" t="s">
        <v>255</v>
      </c>
      <c r="D726" s="130" t="s">
        <v>1829</v>
      </c>
      <c r="E726" s="115" t="s">
        <v>3015</v>
      </c>
      <c r="F726" s="130" t="s">
        <v>1885</v>
      </c>
      <c r="G726" s="132" t="s">
        <v>1886</v>
      </c>
      <c r="H726" s="132" t="s">
        <v>1886</v>
      </c>
      <c r="I726" s="132" t="s">
        <v>1886</v>
      </c>
    </row>
    <row r="727" spans="1:9" ht="94.5">
      <c r="A727" s="127" t="s">
        <v>1883</v>
      </c>
      <c r="B727" s="130" t="s">
        <v>1887</v>
      </c>
      <c r="C727" s="129" t="s">
        <v>255</v>
      </c>
      <c r="D727" s="130" t="s">
        <v>1829</v>
      </c>
      <c r="E727" s="115" t="s">
        <v>3015</v>
      </c>
      <c r="F727" s="130" t="s">
        <v>1885</v>
      </c>
      <c r="G727" s="132" t="s">
        <v>1886</v>
      </c>
      <c r="H727" s="132" t="s">
        <v>1886</v>
      </c>
      <c r="I727" s="132" t="s">
        <v>1886</v>
      </c>
    </row>
    <row r="728" spans="1:9" ht="94.5">
      <c r="A728" s="127" t="s">
        <v>1883</v>
      </c>
      <c r="B728" s="130" t="s">
        <v>1888</v>
      </c>
      <c r="C728" s="129" t="s">
        <v>255</v>
      </c>
      <c r="D728" s="130" t="s">
        <v>1829</v>
      </c>
      <c r="E728" s="115" t="s">
        <v>3015</v>
      </c>
      <c r="F728" s="130" t="s">
        <v>1885</v>
      </c>
      <c r="G728" s="132" t="s">
        <v>1886</v>
      </c>
      <c r="H728" s="132" t="s">
        <v>1886</v>
      </c>
      <c r="I728" s="132" t="s">
        <v>1886</v>
      </c>
    </row>
    <row r="729" spans="1:9" ht="126">
      <c r="A729" s="127" t="s">
        <v>1889</v>
      </c>
      <c r="B729" s="130" t="s">
        <v>1890</v>
      </c>
      <c r="C729" s="129" t="s">
        <v>255</v>
      </c>
      <c r="D729" s="130" t="s">
        <v>1891</v>
      </c>
      <c r="E729" s="115" t="s">
        <v>3015</v>
      </c>
      <c r="F729" s="130" t="s">
        <v>1892</v>
      </c>
      <c r="G729" s="130"/>
      <c r="H729" s="130"/>
      <c r="I729" s="130"/>
    </row>
    <row r="730" spans="1:9" ht="126">
      <c r="A730" s="127" t="s">
        <v>1889</v>
      </c>
      <c r="B730" s="130" t="s">
        <v>1893</v>
      </c>
      <c r="C730" s="129" t="s">
        <v>255</v>
      </c>
      <c r="D730" s="130" t="s">
        <v>1891</v>
      </c>
      <c r="E730" s="115" t="s">
        <v>3015</v>
      </c>
      <c r="F730" s="130" t="s">
        <v>1892</v>
      </c>
      <c r="G730" s="130"/>
      <c r="H730" s="130"/>
      <c r="I730" s="130"/>
    </row>
    <row r="731" spans="1:9" ht="63">
      <c r="A731" s="127" t="s">
        <v>1894</v>
      </c>
      <c r="B731" s="130" t="s">
        <v>1895</v>
      </c>
      <c r="C731" s="129" t="s">
        <v>255</v>
      </c>
      <c r="D731" s="130" t="s">
        <v>1896</v>
      </c>
      <c r="E731" s="115" t="s">
        <v>3015</v>
      </c>
      <c r="F731" s="130" t="s">
        <v>1897</v>
      </c>
      <c r="G731" s="130"/>
      <c r="H731" s="130"/>
      <c r="I731" s="130"/>
    </row>
    <row r="732" spans="1:9" ht="63">
      <c r="A732" s="127" t="s">
        <v>1894</v>
      </c>
      <c r="B732" s="130" t="s">
        <v>1898</v>
      </c>
      <c r="C732" s="129" t="s">
        <v>255</v>
      </c>
      <c r="D732" s="130" t="s">
        <v>1896</v>
      </c>
      <c r="E732" s="115" t="s">
        <v>3015</v>
      </c>
      <c r="F732" s="130" t="s">
        <v>1897</v>
      </c>
      <c r="G732" s="130"/>
      <c r="H732" s="130"/>
      <c r="I732" s="130"/>
    </row>
    <row r="733" spans="1:9" ht="78.75">
      <c r="A733" s="127" t="s">
        <v>1899</v>
      </c>
      <c r="B733" s="130" t="s">
        <v>1900</v>
      </c>
      <c r="C733" s="129" t="s">
        <v>255</v>
      </c>
      <c r="D733" s="130" t="s">
        <v>1901</v>
      </c>
      <c r="E733" s="115" t="s">
        <v>3015</v>
      </c>
      <c r="F733" s="130" t="s">
        <v>1902</v>
      </c>
      <c r="G733" s="130"/>
      <c r="H733" s="130"/>
      <c r="I733" s="130"/>
    </row>
    <row r="734" spans="1:9" ht="78.75">
      <c r="A734" s="127" t="s">
        <v>1899</v>
      </c>
      <c r="B734" s="130" t="s">
        <v>1903</v>
      </c>
      <c r="C734" s="129" t="s">
        <v>255</v>
      </c>
      <c r="D734" s="130" t="s">
        <v>1901</v>
      </c>
      <c r="E734" s="115" t="s">
        <v>3015</v>
      </c>
      <c r="F734" s="130" t="s">
        <v>1902</v>
      </c>
      <c r="G734" s="130"/>
      <c r="H734" s="130"/>
      <c r="I734" s="130"/>
    </row>
    <row r="735" spans="1:9" ht="47.25">
      <c r="A735" s="127" t="s">
        <v>1904</v>
      </c>
      <c r="B735" s="130" t="s">
        <v>1905</v>
      </c>
      <c r="C735" s="129" t="s">
        <v>255</v>
      </c>
      <c r="D735" s="130" t="s">
        <v>1824</v>
      </c>
      <c r="E735" s="115" t="s">
        <v>3015</v>
      </c>
      <c r="F735" s="130" t="s">
        <v>1825</v>
      </c>
      <c r="G735" s="132" t="s">
        <v>1906</v>
      </c>
      <c r="H735" s="132" t="s">
        <v>1906</v>
      </c>
      <c r="I735" s="132" t="s">
        <v>1906</v>
      </c>
    </row>
    <row r="736" spans="1:9" ht="47.25">
      <c r="A736" s="127" t="s">
        <v>1904</v>
      </c>
      <c r="B736" s="130" t="s">
        <v>1907</v>
      </c>
      <c r="C736" s="129" t="s">
        <v>255</v>
      </c>
      <c r="D736" s="130" t="s">
        <v>1824</v>
      </c>
      <c r="E736" s="115" t="s">
        <v>3015</v>
      </c>
      <c r="F736" s="130" t="s">
        <v>1825</v>
      </c>
      <c r="G736" s="132" t="s">
        <v>1906</v>
      </c>
      <c r="H736" s="132" t="s">
        <v>1906</v>
      </c>
      <c r="I736" s="132" t="s">
        <v>1906</v>
      </c>
    </row>
    <row r="737" spans="1:9" ht="63">
      <c r="A737" s="127" t="s">
        <v>1908</v>
      </c>
      <c r="B737" s="130" t="s">
        <v>1909</v>
      </c>
      <c r="C737" s="129" t="s">
        <v>255</v>
      </c>
      <c r="D737" s="130" t="s">
        <v>1494</v>
      </c>
      <c r="E737" s="115" t="s">
        <v>3015</v>
      </c>
      <c r="F737" s="130" t="s">
        <v>1910</v>
      </c>
      <c r="G737" s="130"/>
      <c r="H737" s="130"/>
      <c r="I737" s="130"/>
    </row>
    <row r="738" spans="1:9" ht="63">
      <c r="A738" s="127" t="s">
        <v>1908</v>
      </c>
      <c r="B738" s="130" t="s">
        <v>1911</v>
      </c>
      <c r="C738" s="129" t="s">
        <v>255</v>
      </c>
      <c r="D738" s="130" t="s">
        <v>1494</v>
      </c>
      <c r="E738" s="115" t="s">
        <v>3015</v>
      </c>
      <c r="F738" s="130" t="s">
        <v>1910</v>
      </c>
      <c r="G738" s="130"/>
      <c r="H738" s="130"/>
      <c r="I738" s="130"/>
    </row>
    <row r="739" spans="1:9" ht="63">
      <c r="A739" s="127" t="s">
        <v>1908</v>
      </c>
      <c r="B739" s="130" t="s">
        <v>1912</v>
      </c>
      <c r="C739" s="129" t="s">
        <v>255</v>
      </c>
      <c r="D739" s="130" t="s">
        <v>1494</v>
      </c>
      <c r="E739" s="115" t="s">
        <v>3015</v>
      </c>
      <c r="F739" s="130" t="s">
        <v>1910</v>
      </c>
      <c r="G739" s="130"/>
      <c r="H739" s="130"/>
      <c r="I739" s="130"/>
    </row>
    <row r="740" spans="1:9" ht="94.5">
      <c r="A740" s="127" t="s">
        <v>1913</v>
      </c>
      <c r="B740" s="130" t="s">
        <v>1914</v>
      </c>
      <c r="C740" s="129" t="s">
        <v>255</v>
      </c>
      <c r="D740" s="130" t="s">
        <v>1776</v>
      </c>
      <c r="E740" s="115" t="s">
        <v>3015</v>
      </c>
      <c r="F740" s="130" t="s">
        <v>1777</v>
      </c>
      <c r="G740" s="130"/>
      <c r="H740" s="130"/>
      <c r="I740" s="130"/>
    </row>
    <row r="741" spans="1:9" ht="94.5">
      <c r="A741" s="127" t="s">
        <v>1913</v>
      </c>
      <c r="B741" s="130" t="s">
        <v>1915</v>
      </c>
      <c r="C741" s="129" t="s">
        <v>255</v>
      </c>
      <c r="D741" s="130" t="s">
        <v>1776</v>
      </c>
      <c r="E741" s="115" t="s">
        <v>3015</v>
      </c>
      <c r="F741" s="130" t="s">
        <v>1777</v>
      </c>
      <c r="G741" s="130"/>
      <c r="H741" s="130"/>
      <c r="I741" s="130"/>
    </row>
    <row r="742" spans="1:9" ht="31.5">
      <c r="A742" s="127" t="s">
        <v>1916</v>
      </c>
      <c r="B742" s="128" t="s">
        <v>1917</v>
      </c>
      <c r="C742" s="129" t="s">
        <v>255</v>
      </c>
      <c r="D742" s="130" t="s">
        <v>1813</v>
      </c>
      <c r="E742" s="115" t="s">
        <v>3015</v>
      </c>
      <c r="F742" s="130" t="s">
        <v>1814</v>
      </c>
      <c r="G742" s="130"/>
      <c r="H742" s="130"/>
      <c r="I742" s="130"/>
    </row>
    <row r="743" spans="1:9" ht="47.25">
      <c r="A743" s="127" t="s">
        <v>1918</v>
      </c>
      <c r="B743" s="128" t="s">
        <v>1919</v>
      </c>
      <c r="C743" s="129" t="s">
        <v>255</v>
      </c>
      <c r="D743" s="130" t="s">
        <v>363</v>
      </c>
      <c r="E743" s="115" t="s">
        <v>3015</v>
      </c>
      <c r="F743" s="130" t="s">
        <v>1920</v>
      </c>
      <c r="G743" s="132" t="s">
        <v>1921</v>
      </c>
      <c r="H743" s="132" t="s">
        <v>1921</v>
      </c>
      <c r="I743" s="132" t="s">
        <v>1921</v>
      </c>
    </row>
    <row r="744" spans="1:9" ht="63">
      <c r="A744" s="127" t="s">
        <v>1922</v>
      </c>
      <c r="B744" s="128" t="s">
        <v>1917</v>
      </c>
      <c r="C744" s="129" t="s">
        <v>255</v>
      </c>
      <c r="D744" s="130" t="s">
        <v>1813</v>
      </c>
      <c r="E744" s="115" t="s">
        <v>3015</v>
      </c>
      <c r="F744" s="130" t="s">
        <v>1814</v>
      </c>
      <c r="G744" s="130"/>
      <c r="H744" s="130"/>
      <c r="I744" s="130"/>
    </row>
    <row r="745" spans="1:9" ht="63">
      <c r="A745" s="127" t="s">
        <v>1923</v>
      </c>
      <c r="B745" s="128" t="s">
        <v>1924</v>
      </c>
      <c r="C745" s="129" t="s">
        <v>255</v>
      </c>
      <c r="D745" s="130" t="s">
        <v>1925</v>
      </c>
      <c r="E745" s="115" t="s">
        <v>3015</v>
      </c>
      <c r="F745" s="130" t="s">
        <v>1926</v>
      </c>
      <c r="G745" s="132" t="s">
        <v>1927</v>
      </c>
      <c r="H745" s="132" t="s">
        <v>1927</v>
      </c>
      <c r="I745" s="132" t="s">
        <v>1927</v>
      </c>
    </row>
    <row r="746" spans="1:9" ht="47.25">
      <c r="A746" s="127" t="s">
        <v>1928</v>
      </c>
      <c r="B746" s="128" t="s">
        <v>1820</v>
      </c>
      <c r="C746" s="129" t="s">
        <v>255</v>
      </c>
      <c r="D746" s="130" t="s">
        <v>1929</v>
      </c>
      <c r="E746" s="115" t="s">
        <v>3015</v>
      </c>
      <c r="F746" s="130" t="s">
        <v>1930</v>
      </c>
      <c r="G746" s="130"/>
      <c r="H746" s="130"/>
      <c r="I746" s="130"/>
    </row>
    <row r="747" spans="1:9" ht="110.25">
      <c r="A747" s="127" t="s">
        <v>1931</v>
      </c>
      <c r="B747" s="128" t="s">
        <v>1932</v>
      </c>
      <c r="C747" s="129" t="s">
        <v>255</v>
      </c>
      <c r="D747" s="130" t="s">
        <v>1933</v>
      </c>
      <c r="E747" s="115" t="s">
        <v>3015</v>
      </c>
      <c r="F747" s="130" t="s">
        <v>1902</v>
      </c>
      <c r="G747" s="132" t="s">
        <v>1934</v>
      </c>
      <c r="H747" s="132" t="s">
        <v>1934</v>
      </c>
      <c r="I747" s="132" t="s">
        <v>1934</v>
      </c>
    </row>
    <row r="748" spans="1:9" ht="157.5">
      <c r="A748" s="127" t="s">
        <v>1935</v>
      </c>
      <c r="B748" s="130" t="s">
        <v>1936</v>
      </c>
      <c r="C748" s="129" t="s">
        <v>255</v>
      </c>
      <c r="D748" s="130" t="s">
        <v>1813</v>
      </c>
      <c r="E748" s="115" t="s">
        <v>3015</v>
      </c>
      <c r="F748" s="130" t="s">
        <v>1814</v>
      </c>
      <c r="G748" s="130"/>
      <c r="H748" s="130"/>
      <c r="I748" s="130"/>
    </row>
    <row r="749" spans="1:9" ht="157.5">
      <c r="A749" s="127" t="s">
        <v>1935</v>
      </c>
      <c r="B749" s="130" t="s">
        <v>1937</v>
      </c>
      <c r="C749" s="129" t="s">
        <v>255</v>
      </c>
      <c r="D749" s="130" t="s">
        <v>1813</v>
      </c>
      <c r="E749" s="115" t="s">
        <v>3015</v>
      </c>
      <c r="F749" s="130" t="s">
        <v>1814</v>
      </c>
      <c r="G749" s="130"/>
      <c r="H749" s="130"/>
      <c r="I749" s="130"/>
    </row>
    <row r="750" spans="1:9" ht="47.25">
      <c r="A750" s="127" t="s">
        <v>1938</v>
      </c>
      <c r="B750" s="128" t="s">
        <v>1932</v>
      </c>
      <c r="C750" s="129" t="s">
        <v>255</v>
      </c>
      <c r="D750" s="130" t="s">
        <v>1776</v>
      </c>
      <c r="E750" s="115" t="s">
        <v>3015</v>
      </c>
      <c r="F750" s="130" t="s">
        <v>1777</v>
      </c>
      <c r="G750" s="132" t="s">
        <v>1939</v>
      </c>
      <c r="H750" s="132" t="s">
        <v>1939</v>
      </c>
      <c r="I750" s="132" t="s">
        <v>1939</v>
      </c>
    </row>
    <row r="751" spans="1:9" ht="94.5">
      <c r="A751" s="127" t="s">
        <v>1940</v>
      </c>
      <c r="B751" s="128" t="s">
        <v>1941</v>
      </c>
      <c r="C751" s="129" t="s">
        <v>255</v>
      </c>
      <c r="D751" s="130" t="s">
        <v>1942</v>
      </c>
      <c r="E751" s="115" t="s">
        <v>3015</v>
      </c>
      <c r="F751" s="130"/>
      <c r="G751" s="130"/>
      <c r="H751" s="130"/>
      <c r="I751" s="130"/>
    </row>
    <row r="752" spans="1:9" ht="63">
      <c r="A752" s="127" t="s">
        <v>1943</v>
      </c>
      <c r="B752" s="130" t="s">
        <v>1944</v>
      </c>
      <c r="C752" s="129" t="s">
        <v>255</v>
      </c>
      <c r="D752" s="130" t="s">
        <v>1945</v>
      </c>
      <c r="E752" s="115" t="s">
        <v>3015</v>
      </c>
      <c r="F752" s="130" t="s">
        <v>1946</v>
      </c>
      <c r="G752" s="132" t="s">
        <v>1947</v>
      </c>
      <c r="H752" s="132" t="s">
        <v>1947</v>
      </c>
      <c r="I752" s="132" t="s">
        <v>1947</v>
      </c>
    </row>
    <row r="753" spans="1:9" ht="63">
      <c r="A753" s="127" t="s">
        <v>1943</v>
      </c>
      <c r="B753" s="130" t="s">
        <v>1948</v>
      </c>
      <c r="C753" s="129" t="s">
        <v>255</v>
      </c>
      <c r="D753" s="130" t="s">
        <v>1945</v>
      </c>
      <c r="E753" s="115" t="s">
        <v>3015</v>
      </c>
      <c r="F753" s="130" t="s">
        <v>1946</v>
      </c>
      <c r="G753" s="132" t="s">
        <v>1947</v>
      </c>
      <c r="H753" s="132" t="s">
        <v>1947</v>
      </c>
      <c r="I753" s="132" t="s">
        <v>1947</v>
      </c>
    </row>
    <row r="754" spans="1:9" ht="63">
      <c r="A754" s="127" t="s">
        <v>1943</v>
      </c>
      <c r="B754" s="130" t="s">
        <v>1949</v>
      </c>
      <c r="C754" s="129" t="s">
        <v>255</v>
      </c>
      <c r="D754" s="130" t="s">
        <v>1945</v>
      </c>
      <c r="E754" s="115" t="s">
        <v>3015</v>
      </c>
      <c r="F754" s="130" t="s">
        <v>1946</v>
      </c>
      <c r="G754" s="132" t="s">
        <v>1947</v>
      </c>
      <c r="H754" s="132" t="s">
        <v>1947</v>
      </c>
      <c r="I754" s="132" t="s">
        <v>1947</v>
      </c>
    </row>
    <row r="755" spans="1:9" ht="78.75">
      <c r="A755" s="127" t="s">
        <v>1950</v>
      </c>
      <c r="B755" s="128" t="s">
        <v>1820</v>
      </c>
      <c r="C755" s="129" t="s">
        <v>255</v>
      </c>
      <c r="D755" s="130" t="s">
        <v>1951</v>
      </c>
      <c r="E755" s="115" t="s">
        <v>3015</v>
      </c>
      <c r="F755" s="130" t="s">
        <v>1897</v>
      </c>
      <c r="G755" s="130"/>
      <c r="H755" s="130"/>
      <c r="I755" s="130"/>
    </row>
    <row r="756" spans="1:9" ht="78.75">
      <c r="A756" s="127" t="s">
        <v>1952</v>
      </c>
      <c r="B756" s="130" t="s">
        <v>1953</v>
      </c>
      <c r="C756" s="129" t="s">
        <v>255</v>
      </c>
      <c r="D756" s="130" t="s">
        <v>256</v>
      </c>
      <c r="E756" s="115" t="s">
        <v>3015</v>
      </c>
      <c r="F756" s="130" t="s">
        <v>1770</v>
      </c>
      <c r="G756" s="130"/>
      <c r="H756" s="130"/>
      <c r="I756" s="130"/>
    </row>
    <row r="757" spans="1:9" ht="78.75">
      <c r="A757" s="127" t="s">
        <v>1952</v>
      </c>
      <c r="B757" s="130" t="s">
        <v>1954</v>
      </c>
      <c r="C757" s="129" t="s">
        <v>255</v>
      </c>
      <c r="D757" s="130" t="s">
        <v>256</v>
      </c>
      <c r="E757" s="115" t="s">
        <v>3015</v>
      </c>
      <c r="F757" s="130" t="s">
        <v>1770</v>
      </c>
      <c r="G757" s="130"/>
      <c r="H757" s="130"/>
      <c r="I757" s="130"/>
    </row>
    <row r="758" spans="1:9" ht="78.75">
      <c r="A758" s="127" t="s">
        <v>1952</v>
      </c>
      <c r="B758" s="130" t="s">
        <v>1955</v>
      </c>
      <c r="C758" s="129" t="s">
        <v>255</v>
      </c>
      <c r="D758" s="130" t="s">
        <v>256</v>
      </c>
      <c r="E758" s="115" t="s">
        <v>3015</v>
      </c>
      <c r="F758" s="130" t="s">
        <v>1770</v>
      </c>
      <c r="G758" s="130"/>
      <c r="H758" s="130"/>
      <c r="I758" s="130"/>
    </row>
    <row r="759" spans="1:9" ht="47.25">
      <c r="A759" s="127" t="s">
        <v>1956</v>
      </c>
      <c r="B759" s="128" t="s">
        <v>1863</v>
      </c>
      <c r="C759" s="129" t="s">
        <v>255</v>
      </c>
      <c r="D759" s="130" t="s">
        <v>1829</v>
      </c>
      <c r="E759" s="115" t="s">
        <v>3015</v>
      </c>
      <c r="F759" s="130" t="s">
        <v>1957</v>
      </c>
      <c r="G759" s="132" t="s">
        <v>1865</v>
      </c>
      <c r="H759" s="132" t="s">
        <v>1865</v>
      </c>
      <c r="I759" s="132" t="s">
        <v>1865</v>
      </c>
    </row>
    <row r="760" spans="1:9" ht="47.25">
      <c r="A760" s="127" t="s">
        <v>1958</v>
      </c>
      <c r="B760" s="128" t="s">
        <v>1959</v>
      </c>
      <c r="C760" s="129" t="s">
        <v>255</v>
      </c>
      <c r="D760" s="130" t="s">
        <v>1960</v>
      </c>
      <c r="E760" s="115" t="s">
        <v>3015</v>
      </c>
      <c r="F760" s="130"/>
      <c r="G760" s="130"/>
      <c r="H760" s="130"/>
      <c r="I760" s="130"/>
    </row>
    <row r="761" spans="1:9" ht="63">
      <c r="A761" s="127" t="s">
        <v>1961</v>
      </c>
      <c r="B761" s="128" t="s">
        <v>1812</v>
      </c>
      <c r="C761" s="129" t="s">
        <v>255</v>
      </c>
      <c r="D761" s="130" t="s">
        <v>1803</v>
      </c>
      <c r="E761" s="115" t="s">
        <v>3015</v>
      </c>
      <c r="F761" s="130" t="s">
        <v>1962</v>
      </c>
      <c r="G761" s="130"/>
      <c r="H761" s="130"/>
      <c r="I761" s="130"/>
    </row>
    <row r="762" spans="1:9" ht="78.75">
      <c r="A762" s="127" t="s">
        <v>1963</v>
      </c>
      <c r="B762" s="130" t="s">
        <v>1964</v>
      </c>
      <c r="C762" s="129" t="s">
        <v>255</v>
      </c>
      <c r="D762" s="130" t="s">
        <v>1776</v>
      </c>
      <c r="E762" s="115" t="s">
        <v>3015</v>
      </c>
      <c r="F762" s="130" t="s">
        <v>1777</v>
      </c>
      <c r="G762" s="130"/>
      <c r="H762" s="130"/>
      <c r="I762" s="130"/>
    </row>
    <row r="763" spans="1:9" ht="78.75">
      <c r="A763" s="127" t="s">
        <v>1963</v>
      </c>
      <c r="B763" s="130" t="s">
        <v>1965</v>
      </c>
      <c r="C763" s="129" t="s">
        <v>255</v>
      </c>
      <c r="D763" s="130" t="s">
        <v>1776</v>
      </c>
      <c r="E763" s="115" t="s">
        <v>3015</v>
      </c>
      <c r="F763" s="130" t="s">
        <v>1777</v>
      </c>
      <c r="G763" s="130"/>
      <c r="H763" s="130"/>
      <c r="I763" s="130"/>
    </row>
    <row r="764" spans="1:9" ht="78.75">
      <c r="A764" s="127" t="s">
        <v>1963</v>
      </c>
      <c r="B764" s="130" t="s">
        <v>1966</v>
      </c>
      <c r="C764" s="129" t="s">
        <v>255</v>
      </c>
      <c r="D764" s="130" t="s">
        <v>1776</v>
      </c>
      <c r="E764" s="115" t="s">
        <v>3015</v>
      </c>
      <c r="F764" s="130" t="s">
        <v>1777</v>
      </c>
      <c r="G764" s="130"/>
      <c r="H764" s="130"/>
      <c r="I764" s="130"/>
    </row>
    <row r="765" spans="1:9" ht="31.5">
      <c r="A765" s="127" t="s">
        <v>1967</v>
      </c>
      <c r="B765" s="128" t="s">
        <v>1932</v>
      </c>
      <c r="C765" s="129" t="s">
        <v>255</v>
      </c>
      <c r="D765" s="130" t="s">
        <v>1925</v>
      </c>
      <c r="E765" s="115" t="s">
        <v>3015</v>
      </c>
      <c r="F765" s="130" t="s">
        <v>1897</v>
      </c>
      <c r="G765" s="130"/>
      <c r="H765" s="130"/>
      <c r="I765" s="130"/>
    </row>
    <row r="766" spans="1:9" ht="15.75">
      <c r="A766" s="127" t="s">
        <v>1968</v>
      </c>
      <c r="B766" s="128" t="s">
        <v>1812</v>
      </c>
      <c r="C766" s="129" t="s">
        <v>255</v>
      </c>
      <c r="D766" s="130" t="s">
        <v>1925</v>
      </c>
      <c r="E766" s="115" t="s">
        <v>3015</v>
      </c>
      <c r="F766" s="130" t="s">
        <v>1897</v>
      </c>
      <c r="G766" s="130"/>
      <c r="H766" s="130"/>
      <c r="I766" s="130"/>
    </row>
    <row r="767" spans="1:9" ht="47.25">
      <c r="A767" s="127" t="s">
        <v>1969</v>
      </c>
      <c r="B767" s="128" t="s">
        <v>1919</v>
      </c>
      <c r="C767" s="129" t="s">
        <v>255</v>
      </c>
      <c r="D767" s="130" t="s">
        <v>363</v>
      </c>
      <c r="E767" s="115" t="s">
        <v>3015</v>
      </c>
      <c r="F767" s="130" t="s">
        <v>1853</v>
      </c>
      <c r="G767" s="132" t="s">
        <v>1970</v>
      </c>
      <c r="H767" s="132" t="s">
        <v>1970</v>
      </c>
      <c r="I767" s="132" t="s">
        <v>1970</v>
      </c>
    </row>
    <row r="768" spans="1:9" ht="63">
      <c r="A768" s="122" t="s">
        <v>1971</v>
      </c>
      <c r="B768" s="114" t="s">
        <v>1972</v>
      </c>
      <c r="C768" s="115" t="s">
        <v>306</v>
      </c>
      <c r="D768" s="122" t="s">
        <v>1973</v>
      </c>
      <c r="E768" s="115" t="s">
        <v>3015</v>
      </c>
      <c r="F768" s="122" t="s">
        <v>1974</v>
      </c>
      <c r="G768" s="124" t="s">
        <v>1975</v>
      </c>
      <c r="H768" s="124" t="s">
        <v>1975</v>
      </c>
      <c r="I768" s="124" t="s">
        <v>1975</v>
      </c>
    </row>
    <row r="769" spans="1:9" ht="63">
      <c r="A769" s="122" t="s">
        <v>1971</v>
      </c>
      <c r="B769" s="114" t="s">
        <v>1976</v>
      </c>
      <c r="C769" s="115" t="s">
        <v>306</v>
      </c>
      <c r="D769" s="122" t="s">
        <v>1973</v>
      </c>
      <c r="E769" s="115" t="s">
        <v>3015</v>
      </c>
      <c r="F769" s="122" t="s">
        <v>1974</v>
      </c>
      <c r="G769" s="124" t="s">
        <v>1975</v>
      </c>
      <c r="H769" s="124" t="s">
        <v>1975</v>
      </c>
      <c r="I769" s="124" t="s">
        <v>1975</v>
      </c>
    </row>
    <row r="770" spans="1:9" ht="63">
      <c r="A770" s="122" t="s">
        <v>1971</v>
      </c>
      <c r="B770" s="114" t="s">
        <v>1977</v>
      </c>
      <c r="C770" s="115" t="s">
        <v>306</v>
      </c>
      <c r="D770" s="122" t="s">
        <v>1973</v>
      </c>
      <c r="E770" s="115" t="s">
        <v>3015</v>
      </c>
      <c r="F770" s="122" t="s">
        <v>1974</v>
      </c>
      <c r="G770" s="124" t="s">
        <v>1975</v>
      </c>
      <c r="H770" s="124" t="s">
        <v>1975</v>
      </c>
      <c r="I770" s="124" t="s">
        <v>1975</v>
      </c>
    </row>
    <row r="771" spans="1:9" ht="78.75">
      <c r="A771" s="122" t="s">
        <v>1978</v>
      </c>
      <c r="B771" s="134" t="s">
        <v>1979</v>
      </c>
      <c r="C771" s="115" t="s">
        <v>306</v>
      </c>
      <c r="D771" s="122" t="s">
        <v>1980</v>
      </c>
      <c r="E771" s="115" t="s">
        <v>3015</v>
      </c>
      <c r="F771" s="122" t="s">
        <v>1981</v>
      </c>
      <c r="G771" s="124" t="s">
        <v>1982</v>
      </c>
      <c r="H771" s="124" t="s">
        <v>1982</v>
      </c>
      <c r="I771" s="124" t="s">
        <v>1982</v>
      </c>
    </row>
    <row r="772" spans="1:9" ht="78.75">
      <c r="A772" s="122" t="s">
        <v>1978</v>
      </c>
      <c r="B772" s="134" t="s">
        <v>1983</v>
      </c>
      <c r="C772" s="115" t="s">
        <v>306</v>
      </c>
      <c r="D772" s="122" t="s">
        <v>1980</v>
      </c>
      <c r="E772" s="115" t="s">
        <v>3015</v>
      </c>
      <c r="F772" s="122" t="s">
        <v>1981</v>
      </c>
      <c r="G772" s="124" t="s">
        <v>1982</v>
      </c>
      <c r="H772" s="124" t="s">
        <v>1982</v>
      </c>
      <c r="I772" s="124" t="s">
        <v>1982</v>
      </c>
    </row>
    <row r="773" spans="1:9" ht="78.75">
      <c r="A773" s="122" t="s">
        <v>1978</v>
      </c>
      <c r="B773" s="134" t="s">
        <v>1984</v>
      </c>
      <c r="C773" s="115" t="s">
        <v>306</v>
      </c>
      <c r="D773" s="122" t="s">
        <v>1980</v>
      </c>
      <c r="E773" s="115" t="s">
        <v>3015</v>
      </c>
      <c r="F773" s="122" t="s">
        <v>1981</v>
      </c>
      <c r="G773" s="124" t="s">
        <v>1982</v>
      </c>
      <c r="H773" s="124" t="s">
        <v>1982</v>
      </c>
      <c r="I773" s="124" t="s">
        <v>1982</v>
      </c>
    </row>
    <row r="774" spans="1:9" ht="78.75">
      <c r="A774" s="122" t="s">
        <v>1978</v>
      </c>
      <c r="B774" s="134" t="s">
        <v>1985</v>
      </c>
      <c r="C774" s="115" t="s">
        <v>306</v>
      </c>
      <c r="D774" s="122" t="s">
        <v>1980</v>
      </c>
      <c r="E774" s="115" t="s">
        <v>3015</v>
      </c>
      <c r="F774" s="122" t="s">
        <v>1981</v>
      </c>
      <c r="G774" s="124" t="s">
        <v>1982</v>
      </c>
      <c r="H774" s="124" t="s">
        <v>1982</v>
      </c>
      <c r="I774" s="124" t="s">
        <v>1982</v>
      </c>
    </row>
    <row r="775" spans="1:9" ht="78.75">
      <c r="A775" s="122" t="s">
        <v>1986</v>
      </c>
      <c r="B775" s="114" t="s">
        <v>1987</v>
      </c>
      <c r="C775" s="115" t="s">
        <v>306</v>
      </c>
      <c r="D775" s="122" t="s">
        <v>389</v>
      </c>
      <c r="E775" s="115" t="s">
        <v>3015</v>
      </c>
      <c r="F775" s="122" t="s">
        <v>1988</v>
      </c>
      <c r="G775" s="124" t="s">
        <v>1989</v>
      </c>
      <c r="H775" s="124" t="s">
        <v>1989</v>
      </c>
      <c r="I775" s="124" t="s">
        <v>1989</v>
      </c>
    </row>
    <row r="776" spans="1:9" ht="78.75">
      <c r="A776" s="122" t="s">
        <v>1986</v>
      </c>
      <c r="B776" s="134" t="s">
        <v>1990</v>
      </c>
      <c r="C776" s="115" t="s">
        <v>306</v>
      </c>
      <c r="D776" s="122" t="s">
        <v>389</v>
      </c>
      <c r="E776" s="115" t="s">
        <v>3015</v>
      </c>
      <c r="F776" s="122" t="s">
        <v>1988</v>
      </c>
      <c r="G776" s="124" t="s">
        <v>1989</v>
      </c>
      <c r="H776" s="124" t="s">
        <v>1989</v>
      </c>
      <c r="I776" s="124" t="s">
        <v>1989</v>
      </c>
    </row>
    <row r="777" spans="1:9" ht="63">
      <c r="A777" s="122" t="s">
        <v>1971</v>
      </c>
      <c r="B777" s="114" t="s">
        <v>1991</v>
      </c>
      <c r="C777" s="115" t="s">
        <v>306</v>
      </c>
      <c r="D777" s="122" t="s">
        <v>1973</v>
      </c>
      <c r="E777" s="115" t="s">
        <v>3015</v>
      </c>
      <c r="F777" s="122" t="s">
        <v>1992</v>
      </c>
      <c r="G777" s="124" t="s">
        <v>1975</v>
      </c>
      <c r="H777" s="124" t="s">
        <v>1975</v>
      </c>
      <c r="I777" s="124" t="s">
        <v>1975</v>
      </c>
    </row>
    <row r="778" spans="1:9" ht="63">
      <c r="A778" s="122" t="s">
        <v>1971</v>
      </c>
      <c r="B778" s="114" t="s">
        <v>1993</v>
      </c>
      <c r="C778" s="115" t="s">
        <v>306</v>
      </c>
      <c r="D778" s="122" t="s">
        <v>1973</v>
      </c>
      <c r="E778" s="115" t="s">
        <v>3015</v>
      </c>
      <c r="F778" s="122" t="s">
        <v>1992</v>
      </c>
      <c r="G778" s="124" t="s">
        <v>1975</v>
      </c>
      <c r="H778" s="124" t="s">
        <v>1975</v>
      </c>
      <c r="I778" s="124" t="s">
        <v>1975</v>
      </c>
    </row>
    <row r="779" spans="1:9" ht="63">
      <c r="A779" s="122" t="s">
        <v>1971</v>
      </c>
      <c r="B779" s="114" t="s">
        <v>1994</v>
      </c>
      <c r="C779" s="115" t="s">
        <v>306</v>
      </c>
      <c r="D779" s="122" t="s">
        <v>1973</v>
      </c>
      <c r="E779" s="115" t="s">
        <v>3015</v>
      </c>
      <c r="F779" s="122" t="s">
        <v>1992</v>
      </c>
      <c r="G779" s="124" t="s">
        <v>1975</v>
      </c>
      <c r="H779" s="124" t="s">
        <v>1975</v>
      </c>
      <c r="I779" s="124" t="s">
        <v>1975</v>
      </c>
    </row>
    <row r="780" spans="1:9" ht="94.5">
      <c r="A780" s="122" t="s">
        <v>1995</v>
      </c>
      <c r="B780" s="114" t="s">
        <v>1996</v>
      </c>
      <c r="C780" s="115" t="s">
        <v>306</v>
      </c>
      <c r="D780" s="122" t="s">
        <v>1997</v>
      </c>
      <c r="E780" s="115" t="s">
        <v>3015</v>
      </c>
      <c r="F780" s="122" t="s">
        <v>1998</v>
      </c>
      <c r="G780" s="124" t="s">
        <v>1999</v>
      </c>
      <c r="H780" s="124" t="s">
        <v>1999</v>
      </c>
      <c r="I780" s="124" t="s">
        <v>1999</v>
      </c>
    </row>
    <row r="781" spans="1:9" ht="94.5">
      <c r="A781" s="122" t="s">
        <v>1995</v>
      </c>
      <c r="B781" s="114" t="s">
        <v>2000</v>
      </c>
      <c r="C781" s="115" t="s">
        <v>306</v>
      </c>
      <c r="D781" s="122" t="s">
        <v>1997</v>
      </c>
      <c r="E781" s="115" t="s">
        <v>3015</v>
      </c>
      <c r="F781" s="122" t="s">
        <v>1998</v>
      </c>
      <c r="G781" s="124" t="s">
        <v>1999</v>
      </c>
      <c r="H781" s="124" t="s">
        <v>1999</v>
      </c>
      <c r="I781" s="124" t="s">
        <v>1999</v>
      </c>
    </row>
    <row r="782" spans="1:9" ht="94.5">
      <c r="A782" s="122" t="s">
        <v>1995</v>
      </c>
      <c r="B782" s="114" t="s">
        <v>2001</v>
      </c>
      <c r="C782" s="115" t="s">
        <v>306</v>
      </c>
      <c r="D782" s="122" t="s">
        <v>1997</v>
      </c>
      <c r="E782" s="115" t="s">
        <v>3015</v>
      </c>
      <c r="F782" s="122" t="s">
        <v>1998</v>
      </c>
      <c r="G782" s="124" t="s">
        <v>1999</v>
      </c>
      <c r="H782" s="124" t="s">
        <v>1999</v>
      </c>
      <c r="I782" s="124" t="s">
        <v>1999</v>
      </c>
    </row>
    <row r="783" spans="1:9" ht="94.5">
      <c r="A783" s="122" t="s">
        <v>1995</v>
      </c>
      <c r="B783" s="114" t="s">
        <v>2001</v>
      </c>
      <c r="C783" s="115" t="s">
        <v>306</v>
      </c>
      <c r="D783" s="122" t="s">
        <v>1997</v>
      </c>
      <c r="E783" s="115" t="s">
        <v>3015</v>
      </c>
      <c r="F783" s="122" t="s">
        <v>1998</v>
      </c>
      <c r="G783" s="124" t="s">
        <v>1999</v>
      </c>
      <c r="H783" s="124" t="s">
        <v>1999</v>
      </c>
      <c r="I783" s="124" t="s">
        <v>1999</v>
      </c>
    </row>
    <row r="784" spans="1:9" ht="94.5">
      <c r="A784" s="122" t="s">
        <v>2002</v>
      </c>
      <c r="B784" s="114" t="s">
        <v>2003</v>
      </c>
      <c r="C784" s="115" t="s">
        <v>306</v>
      </c>
      <c r="D784" s="122" t="s">
        <v>2004</v>
      </c>
      <c r="E784" s="115" t="s">
        <v>3015</v>
      </c>
      <c r="F784" s="122" t="s">
        <v>2005</v>
      </c>
      <c r="G784" s="124" t="s">
        <v>2006</v>
      </c>
      <c r="H784" s="124" t="s">
        <v>2006</v>
      </c>
      <c r="I784" s="124" t="s">
        <v>2006</v>
      </c>
    </row>
    <row r="785" spans="1:9" ht="141.75">
      <c r="A785" s="122" t="s">
        <v>2007</v>
      </c>
      <c r="B785" s="114" t="s">
        <v>2008</v>
      </c>
      <c r="C785" s="115" t="s">
        <v>306</v>
      </c>
      <c r="D785" s="122" t="s">
        <v>389</v>
      </c>
      <c r="E785" s="115" t="s">
        <v>3015</v>
      </c>
      <c r="F785" s="122" t="s">
        <v>2009</v>
      </c>
      <c r="G785" s="124" t="s">
        <v>2010</v>
      </c>
      <c r="H785" s="124" t="s">
        <v>2010</v>
      </c>
      <c r="I785" s="124" t="s">
        <v>2010</v>
      </c>
    </row>
    <row r="786" spans="1:9" ht="141.75">
      <c r="A786" s="122" t="s">
        <v>2007</v>
      </c>
      <c r="B786" s="114" t="s">
        <v>2011</v>
      </c>
      <c r="C786" s="115" t="s">
        <v>306</v>
      </c>
      <c r="D786" s="122" t="s">
        <v>389</v>
      </c>
      <c r="E786" s="115" t="s">
        <v>3015</v>
      </c>
      <c r="F786" s="122" t="s">
        <v>2009</v>
      </c>
      <c r="G786" s="124" t="s">
        <v>2010</v>
      </c>
      <c r="H786" s="124" t="s">
        <v>2010</v>
      </c>
      <c r="I786" s="124" t="s">
        <v>2010</v>
      </c>
    </row>
    <row r="787" spans="1:9" ht="141.75">
      <c r="A787" s="122" t="s">
        <v>2007</v>
      </c>
      <c r="B787" s="114" t="s">
        <v>2012</v>
      </c>
      <c r="C787" s="115" t="s">
        <v>306</v>
      </c>
      <c r="D787" s="122" t="s">
        <v>389</v>
      </c>
      <c r="E787" s="115" t="s">
        <v>3015</v>
      </c>
      <c r="F787" s="122" t="s">
        <v>2009</v>
      </c>
      <c r="G787" s="124" t="s">
        <v>2010</v>
      </c>
      <c r="H787" s="124" t="s">
        <v>2010</v>
      </c>
      <c r="I787" s="124" t="s">
        <v>2010</v>
      </c>
    </row>
    <row r="788" spans="1:9" ht="94.5">
      <c r="A788" s="122" t="s">
        <v>2013</v>
      </c>
      <c r="B788" s="114" t="s">
        <v>2014</v>
      </c>
      <c r="C788" s="115" t="s">
        <v>306</v>
      </c>
      <c r="D788" s="122" t="s">
        <v>2015</v>
      </c>
      <c r="E788" s="115" t="s">
        <v>3015</v>
      </c>
      <c r="F788" s="122" t="s">
        <v>2016</v>
      </c>
      <c r="G788" s="124" t="s">
        <v>2017</v>
      </c>
      <c r="H788" s="124" t="s">
        <v>2017</v>
      </c>
      <c r="I788" s="124" t="s">
        <v>2017</v>
      </c>
    </row>
    <row r="789" spans="1:9" ht="94.5">
      <c r="A789" s="122" t="s">
        <v>2018</v>
      </c>
      <c r="B789" s="114" t="s">
        <v>2019</v>
      </c>
      <c r="C789" s="115" t="s">
        <v>306</v>
      </c>
      <c r="D789" s="122" t="s">
        <v>2020</v>
      </c>
      <c r="E789" s="115" t="s">
        <v>3015</v>
      </c>
      <c r="F789" s="122" t="s">
        <v>2021</v>
      </c>
      <c r="G789" s="124" t="s">
        <v>2022</v>
      </c>
      <c r="H789" s="124" t="s">
        <v>2022</v>
      </c>
      <c r="I789" s="124" t="s">
        <v>2022</v>
      </c>
    </row>
    <row r="790" spans="1:9" ht="63">
      <c r="A790" s="122" t="s">
        <v>2023</v>
      </c>
      <c r="B790" s="114" t="s">
        <v>2019</v>
      </c>
      <c r="C790" s="115" t="s">
        <v>306</v>
      </c>
      <c r="D790" s="122" t="s">
        <v>2020</v>
      </c>
      <c r="E790" s="115" t="s">
        <v>3015</v>
      </c>
      <c r="F790" s="122" t="s">
        <v>2024</v>
      </c>
      <c r="G790" s="124" t="s">
        <v>2025</v>
      </c>
      <c r="H790" s="124" t="s">
        <v>2025</v>
      </c>
      <c r="I790" s="124" t="s">
        <v>2025</v>
      </c>
    </row>
    <row r="791" spans="1:9" ht="63">
      <c r="A791" s="122" t="s">
        <v>2026</v>
      </c>
      <c r="B791" s="114" t="s">
        <v>2027</v>
      </c>
      <c r="C791" s="115" t="s">
        <v>306</v>
      </c>
      <c r="D791" s="122" t="s">
        <v>2028</v>
      </c>
      <c r="E791" s="115" t="s">
        <v>3015</v>
      </c>
      <c r="F791" s="122" t="s">
        <v>2029</v>
      </c>
      <c r="G791" s="124" t="s">
        <v>2030</v>
      </c>
      <c r="H791" s="124" t="s">
        <v>2030</v>
      </c>
      <c r="I791" s="124" t="s">
        <v>2030</v>
      </c>
    </row>
    <row r="792" spans="1:9" ht="63">
      <c r="A792" s="122" t="s">
        <v>2026</v>
      </c>
      <c r="B792" s="114" t="s">
        <v>2031</v>
      </c>
      <c r="C792" s="115" t="s">
        <v>306</v>
      </c>
      <c r="D792" s="122" t="s">
        <v>2028</v>
      </c>
      <c r="E792" s="115" t="s">
        <v>3015</v>
      </c>
      <c r="F792" s="122" t="s">
        <v>2029</v>
      </c>
      <c r="G792" s="124" t="s">
        <v>2030</v>
      </c>
      <c r="H792" s="124" t="s">
        <v>2030</v>
      </c>
      <c r="I792" s="124" t="s">
        <v>2030</v>
      </c>
    </row>
    <row r="793" spans="1:9" ht="63">
      <c r="A793" s="122" t="s">
        <v>2032</v>
      </c>
      <c r="B793" s="114" t="s">
        <v>2033</v>
      </c>
      <c r="C793" s="115" t="s">
        <v>306</v>
      </c>
      <c r="D793" s="122" t="s">
        <v>2034</v>
      </c>
      <c r="E793" s="115" t="s">
        <v>3015</v>
      </c>
      <c r="F793" s="122" t="s">
        <v>2035</v>
      </c>
      <c r="G793" s="124" t="s">
        <v>2036</v>
      </c>
      <c r="H793" s="124" t="s">
        <v>2036</v>
      </c>
      <c r="I793" s="124" t="s">
        <v>2036</v>
      </c>
    </row>
    <row r="794" spans="1:9" ht="63">
      <c r="A794" s="122" t="s">
        <v>2037</v>
      </c>
      <c r="B794" s="114" t="s">
        <v>2038</v>
      </c>
      <c r="C794" s="115" t="s">
        <v>306</v>
      </c>
      <c r="D794" s="122" t="s">
        <v>523</v>
      </c>
      <c r="E794" s="115" t="s">
        <v>3015</v>
      </c>
      <c r="F794" s="122" t="s">
        <v>2039</v>
      </c>
      <c r="G794" s="124" t="s">
        <v>2040</v>
      </c>
      <c r="H794" s="124" t="s">
        <v>2040</v>
      </c>
      <c r="I794" s="124" t="s">
        <v>2040</v>
      </c>
    </row>
    <row r="795" spans="1:9" ht="63">
      <c r="A795" s="122" t="s">
        <v>2041</v>
      </c>
      <c r="B795" s="114" t="s">
        <v>2042</v>
      </c>
      <c r="C795" s="115" t="s">
        <v>306</v>
      </c>
      <c r="D795" s="122" t="s">
        <v>2043</v>
      </c>
      <c r="E795" s="115" t="s">
        <v>3015</v>
      </c>
      <c r="F795" s="122" t="s">
        <v>2044</v>
      </c>
      <c r="G795" s="124" t="s">
        <v>2045</v>
      </c>
      <c r="H795" s="124" t="s">
        <v>2045</v>
      </c>
      <c r="I795" s="124" t="s">
        <v>2045</v>
      </c>
    </row>
    <row r="796" spans="1:9" ht="94.5">
      <c r="A796" s="122" t="s">
        <v>2013</v>
      </c>
      <c r="B796" s="114" t="s">
        <v>2046</v>
      </c>
      <c r="C796" s="115" t="s">
        <v>306</v>
      </c>
      <c r="D796" s="122" t="s">
        <v>2015</v>
      </c>
      <c r="E796" s="115" t="s">
        <v>3015</v>
      </c>
      <c r="F796" s="122" t="s">
        <v>2016</v>
      </c>
      <c r="G796" s="124" t="s">
        <v>2017</v>
      </c>
      <c r="H796" s="124" t="s">
        <v>2017</v>
      </c>
      <c r="I796" s="124" t="s">
        <v>2017</v>
      </c>
    </row>
    <row r="797" spans="1:9" ht="94.5">
      <c r="A797" s="122" t="s">
        <v>2013</v>
      </c>
      <c r="B797" s="114" t="s">
        <v>2047</v>
      </c>
      <c r="C797" s="115" t="s">
        <v>306</v>
      </c>
      <c r="D797" s="122" t="s">
        <v>2015</v>
      </c>
      <c r="E797" s="115" t="s">
        <v>3015</v>
      </c>
      <c r="F797" s="122" t="s">
        <v>2016</v>
      </c>
      <c r="G797" s="124" t="s">
        <v>2017</v>
      </c>
      <c r="H797" s="124" t="s">
        <v>2017</v>
      </c>
      <c r="I797" s="124" t="s">
        <v>2017</v>
      </c>
    </row>
    <row r="798" spans="1:9" ht="94.5">
      <c r="A798" s="122" t="s">
        <v>2013</v>
      </c>
      <c r="B798" s="114" t="s">
        <v>2048</v>
      </c>
      <c r="C798" s="115" t="s">
        <v>306</v>
      </c>
      <c r="D798" s="122" t="s">
        <v>2015</v>
      </c>
      <c r="E798" s="115" t="s">
        <v>3015</v>
      </c>
      <c r="F798" s="122" t="s">
        <v>2016</v>
      </c>
      <c r="G798" s="124" t="s">
        <v>2017</v>
      </c>
      <c r="H798" s="124" t="s">
        <v>2017</v>
      </c>
      <c r="I798" s="124" t="s">
        <v>2017</v>
      </c>
    </row>
    <row r="799" spans="1:9" ht="47.25">
      <c r="A799" s="122" t="s">
        <v>2049</v>
      </c>
      <c r="B799" s="114" t="s">
        <v>2050</v>
      </c>
      <c r="C799" s="115" t="s">
        <v>306</v>
      </c>
      <c r="D799" s="122" t="s">
        <v>2051</v>
      </c>
      <c r="E799" s="115" t="s">
        <v>3015</v>
      </c>
      <c r="F799" s="122" t="s">
        <v>2052</v>
      </c>
      <c r="G799" s="124" t="s">
        <v>2053</v>
      </c>
      <c r="H799" s="124" t="s">
        <v>2053</v>
      </c>
      <c r="I799" s="124" t="s">
        <v>2053</v>
      </c>
    </row>
    <row r="800" spans="1:9" ht="63">
      <c r="A800" s="122" t="s">
        <v>2054</v>
      </c>
      <c r="B800" s="114" t="s">
        <v>2055</v>
      </c>
      <c r="C800" s="115" t="s">
        <v>306</v>
      </c>
      <c r="D800" s="122" t="s">
        <v>2056</v>
      </c>
      <c r="E800" s="115" t="s">
        <v>3015</v>
      </c>
      <c r="F800" s="122" t="s">
        <v>2057</v>
      </c>
      <c r="G800" s="122"/>
      <c r="H800" s="122"/>
      <c r="I800" s="122"/>
    </row>
    <row r="801" spans="1:9" ht="63">
      <c r="A801" s="122" t="s">
        <v>2058</v>
      </c>
      <c r="B801" s="114" t="s">
        <v>2059</v>
      </c>
      <c r="C801" s="115" t="s">
        <v>306</v>
      </c>
      <c r="D801" s="122" t="s">
        <v>1839</v>
      </c>
      <c r="E801" s="115" t="s">
        <v>3015</v>
      </c>
      <c r="F801" s="122" t="s">
        <v>2060</v>
      </c>
      <c r="G801" s="124" t="s">
        <v>2061</v>
      </c>
      <c r="H801" s="124" t="s">
        <v>2061</v>
      </c>
      <c r="I801" s="124" t="s">
        <v>2061</v>
      </c>
    </row>
    <row r="802" spans="1:9" ht="63">
      <c r="A802" s="122" t="s">
        <v>2062</v>
      </c>
      <c r="B802" s="114" t="s">
        <v>2063</v>
      </c>
      <c r="C802" s="115" t="s">
        <v>306</v>
      </c>
      <c r="D802" s="122" t="s">
        <v>1945</v>
      </c>
      <c r="E802" s="115" t="s">
        <v>3015</v>
      </c>
      <c r="F802" s="122" t="s">
        <v>2064</v>
      </c>
      <c r="G802" s="124" t="s">
        <v>2065</v>
      </c>
      <c r="H802" s="124" t="s">
        <v>2065</v>
      </c>
      <c r="I802" s="124" t="s">
        <v>2065</v>
      </c>
    </row>
    <row r="803" spans="1:9" ht="157.5">
      <c r="A803" s="122" t="s">
        <v>2066</v>
      </c>
      <c r="B803" s="114" t="s">
        <v>2067</v>
      </c>
      <c r="C803" s="115" t="s">
        <v>306</v>
      </c>
      <c r="D803" s="122" t="s">
        <v>2034</v>
      </c>
      <c r="E803" s="115" t="s">
        <v>3015</v>
      </c>
      <c r="F803" s="122" t="s">
        <v>2068</v>
      </c>
      <c r="G803" s="124" t="s">
        <v>2069</v>
      </c>
      <c r="H803" s="124" t="s">
        <v>2069</v>
      </c>
      <c r="I803" s="124" t="s">
        <v>2069</v>
      </c>
    </row>
    <row r="804" spans="1:9" ht="63">
      <c r="A804" s="122" t="s">
        <v>2070</v>
      </c>
      <c r="B804" s="114" t="s">
        <v>2071</v>
      </c>
      <c r="C804" s="115" t="s">
        <v>306</v>
      </c>
      <c r="D804" s="122" t="s">
        <v>2034</v>
      </c>
      <c r="E804" s="115" t="s">
        <v>3015</v>
      </c>
      <c r="F804" s="122" t="s">
        <v>2072</v>
      </c>
      <c r="G804" s="124" t="s">
        <v>2073</v>
      </c>
      <c r="H804" s="124" t="s">
        <v>2073</v>
      </c>
      <c r="I804" s="124" t="s">
        <v>2073</v>
      </c>
    </row>
    <row r="805" spans="1:9" ht="47.25">
      <c r="A805" s="122" t="s">
        <v>2074</v>
      </c>
      <c r="B805" s="114" t="s">
        <v>2075</v>
      </c>
      <c r="C805" s="115" t="s">
        <v>306</v>
      </c>
      <c r="D805" s="122" t="s">
        <v>2034</v>
      </c>
      <c r="E805" s="115" t="s">
        <v>3015</v>
      </c>
      <c r="F805" s="122" t="s">
        <v>2076</v>
      </c>
      <c r="G805" s="124" t="s">
        <v>2077</v>
      </c>
      <c r="H805" s="124" t="s">
        <v>2077</v>
      </c>
      <c r="I805" s="124" t="s">
        <v>2077</v>
      </c>
    </row>
    <row r="806" spans="1:9" ht="47.25">
      <c r="A806" s="122" t="s">
        <v>2074</v>
      </c>
      <c r="B806" s="114" t="s">
        <v>2078</v>
      </c>
      <c r="C806" s="115" t="s">
        <v>306</v>
      </c>
      <c r="D806" s="122" t="s">
        <v>2034</v>
      </c>
      <c r="E806" s="115" t="s">
        <v>3015</v>
      </c>
      <c r="F806" s="122" t="s">
        <v>2076</v>
      </c>
      <c r="G806" s="124" t="s">
        <v>2077</v>
      </c>
      <c r="H806" s="124" t="s">
        <v>2077</v>
      </c>
      <c r="I806" s="124" t="s">
        <v>2077</v>
      </c>
    </row>
    <row r="807" spans="1:9" ht="47.25">
      <c r="A807" s="122" t="s">
        <v>2074</v>
      </c>
      <c r="B807" s="114" t="s">
        <v>2079</v>
      </c>
      <c r="C807" s="115" t="s">
        <v>306</v>
      </c>
      <c r="D807" s="122" t="s">
        <v>2034</v>
      </c>
      <c r="E807" s="115" t="s">
        <v>3015</v>
      </c>
      <c r="F807" s="122" t="s">
        <v>2076</v>
      </c>
      <c r="G807" s="124" t="s">
        <v>2077</v>
      </c>
      <c r="H807" s="124" t="s">
        <v>2077</v>
      </c>
      <c r="I807" s="124" t="s">
        <v>2077</v>
      </c>
    </row>
    <row r="808" spans="1:9" ht="126">
      <c r="A808" s="122" t="s">
        <v>2080</v>
      </c>
      <c r="B808" s="114" t="s">
        <v>2081</v>
      </c>
      <c r="C808" s="115" t="s">
        <v>306</v>
      </c>
      <c r="D808" s="122" t="s">
        <v>2034</v>
      </c>
      <c r="E808" s="115" t="s">
        <v>3015</v>
      </c>
      <c r="F808" s="122" t="s">
        <v>2076</v>
      </c>
      <c r="G808" s="124" t="s">
        <v>2082</v>
      </c>
      <c r="H808" s="124" t="s">
        <v>2082</v>
      </c>
      <c r="I808" s="124" t="s">
        <v>2082</v>
      </c>
    </row>
    <row r="809" spans="1:9" ht="63">
      <c r="A809" s="122" t="s">
        <v>2083</v>
      </c>
      <c r="B809" s="114" t="s">
        <v>2084</v>
      </c>
      <c r="C809" s="115" t="s">
        <v>306</v>
      </c>
      <c r="D809" s="122" t="s">
        <v>523</v>
      </c>
      <c r="E809" s="115" t="s">
        <v>3015</v>
      </c>
      <c r="F809" s="122" t="s">
        <v>2085</v>
      </c>
      <c r="G809" s="124" t="s">
        <v>2086</v>
      </c>
      <c r="H809" s="124" t="s">
        <v>2086</v>
      </c>
      <c r="I809" s="124" t="s">
        <v>2086</v>
      </c>
    </row>
    <row r="810" spans="1:9" ht="78.75">
      <c r="A810" s="122" t="s">
        <v>2087</v>
      </c>
      <c r="B810" s="114" t="s">
        <v>2088</v>
      </c>
      <c r="C810" s="115" t="s">
        <v>306</v>
      </c>
      <c r="D810" s="122" t="s">
        <v>2034</v>
      </c>
      <c r="E810" s="115" t="s">
        <v>3015</v>
      </c>
      <c r="F810" s="122" t="s">
        <v>2089</v>
      </c>
      <c r="G810" s="124" t="s">
        <v>2082</v>
      </c>
      <c r="H810" s="124" t="s">
        <v>2082</v>
      </c>
      <c r="I810" s="124" t="s">
        <v>2082</v>
      </c>
    </row>
    <row r="811" spans="1:9" ht="47.25">
      <c r="A811" s="122" t="s">
        <v>2090</v>
      </c>
      <c r="B811" s="114" t="s">
        <v>2091</v>
      </c>
      <c r="C811" s="115" t="s">
        <v>306</v>
      </c>
      <c r="D811" s="122" t="s">
        <v>2034</v>
      </c>
      <c r="E811" s="115" t="s">
        <v>3015</v>
      </c>
      <c r="F811" s="122" t="s">
        <v>2076</v>
      </c>
      <c r="G811" s="122"/>
      <c r="H811" s="122"/>
      <c r="I811" s="122"/>
    </row>
    <row r="812" spans="1:9" ht="78.75">
      <c r="A812" s="122" t="s">
        <v>2092</v>
      </c>
      <c r="B812" s="114" t="s">
        <v>2093</v>
      </c>
      <c r="C812" s="115" t="s">
        <v>306</v>
      </c>
      <c r="D812" s="122" t="s">
        <v>2094</v>
      </c>
      <c r="E812" s="115" t="s">
        <v>3015</v>
      </c>
      <c r="F812" s="122" t="s">
        <v>2095</v>
      </c>
      <c r="G812" s="124" t="s">
        <v>2096</v>
      </c>
      <c r="H812" s="124" t="s">
        <v>2096</v>
      </c>
      <c r="I812" s="124" t="s">
        <v>2096</v>
      </c>
    </row>
    <row r="813" spans="1:9" ht="78.75">
      <c r="A813" s="122" t="s">
        <v>2092</v>
      </c>
      <c r="B813" s="114" t="s">
        <v>2097</v>
      </c>
      <c r="C813" s="115" t="s">
        <v>306</v>
      </c>
      <c r="D813" s="122" t="s">
        <v>2094</v>
      </c>
      <c r="E813" s="115" t="s">
        <v>3015</v>
      </c>
      <c r="F813" s="122" t="s">
        <v>2095</v>
      </c>
      <c r="G813" s="124" t="s">
        <v>2096</v>
      </c>
      <c r="H813" s="124" t="s">
        <v>2096</v>
      </c>
      <c r="I813" s="124" t="s">
        <v>2096</v>
      </c>
    </row>
    <row r="814" spans="1:9" ht="47.25">
      <c r="A814" s="122" t="s">
        <v>2098</v>
      </c>
      <c r="B814" s="114" t="s">
        <v>2099</v>
      </c>
      <c r="C814" s="115" t="s">
        <v>306</v>
      </c>
      <c r="D814" s="122" t="s">
        <v>2100</v>
      </c>
      <c r="E814" s="115" t="s">
        <v>3015</v>
      </c>
      <c r="F814" s="122" t="s">
        <v>2101</v>
      </c>
      <c r="G814" s="124" t="s">
        <v>2102</v>
      </c>
      <c r="H814" s="124" t="s">
        <v>2102</v>
      </c>
      <c r="I814" s="124" t="s">
        <v>2102</v>
      </c>
    </row>
    <row r="815" spans="1:9" ht="47.25">
      <c r="A815" s="122" t="s">
        <v>2103</v>
      </c>
      <c r="B815" s="114" t="s">
        <v>2104</v>
      </c>
      <c r="C815" s="115" t="s">
        <v>306</v>
      </c>
      <c r="D815" s="122" t="s">
        <v>605</v>
      </c>
      <c r="E815" s="115" t="s">
        <v>3015</v>
      </c>
      <c r="F815" s="122" t="s">
        <v>2105</v>
      </c>
      <c r="G815" s="124" t="s">
        <v>2106</v>
      </c>
      <c r="H815" s="124" t="s">
        <v>2106</v>
      </c>
      <c r="I815" s="124" t="s">
        <v>2106</v>
      </c>
    </row>
    <row r="816" spans="1:9" ht="47.25">
      <c r="A816" s="122" t="s">
        <v>2107</v>
      </c>
      <c r="B816" s="114" t="s">
        <v>2108</v>
      </c>
      <c r="C816" s="115" t="s">
        <v>306</v>
      </c>
      <c r="D816" s="122" t="s">
        <v>2109</v>
      </c>
      <c r="E816" s="115" t="s">
        <v>3015</v>
      </c>
      <c r="F816" s="122" t="s">
        <v>2110</v>
      </c>
      <c r="G816" s="122"/>
      <c r="H816" s="122"/>
      <c r="I816" s="122"/>
    </row>
    <row r="817" spans="1:9" ht="47.25">
      <c r="A817" s="122" t="s">
        <v>2107</v>
      </c>
      <c r="B817" s="114" t="s">
        <v>2111</v>
      </c>
      <c r="C817" s="115" t="s">
        <v>306</v>
      </c>
      <c r="D817" s="122" t="s">
        <v>2109</v>
      </c>
      <c r="E817" s="115" t="s">
        <v>3015</v>
      </c>
      <c r="F817" s="122" t="s">
        <v>2110</v>
      </c>
      <c r="G817" s="122"/>
      <c r="H817" s="122"/>
      <c r="I817" s="122"/>
    </row>
    <row r="818" spans="1:9" ht="126">
      <c r="A818" s="122" t="s">
        <v>2112</v>
      </c>
      <c r="B818" s="114" t="s">
        <v>2113</v>
      </c>
      <c r="C818" s="115" t="s">
        <v>306</v>
      </c>
      <c r="D818" s="122" t="s">
        <v>2114</v>
      </c>
      <c r="E818" s="115" t="s">
        <v>3015</v>
      </c>
      <c r="F818" s="122" t="s">
        <v>2115</v>
      </c>
      <c r="G818" s="124" t="s">
        <v>2116</v>
      </c>
      <c r="H818" s="124" t="s">
        <v>2116</v>
      </c>
      <c r="I818" s="124" t="s">
        <v>2116</v>
      </c>
    </row>
    <row r="819" spans="1:9" ht="126">
      <c r="A819" s="122" t="s">
        <v>2112</v>
      </c>
      <c r="B819" s="114" t="s">
        <v>2117</v>
      </c>
      <c r="C819" s="115" t="s">
        <v>306</v>
      </c>
      <c r="D819" s="122" t="s">
        <v>2114</v>
      </c>
      <c r="E819" s="115" t="s">
        <v>3015</v>
      </c>
      <c r="F819" s="122" t="s">
        <v>2115</v>
      </c>
      <c r="G819" s="124" t="s">
        <v>2116</v>
      </c>
      <c r="H819" s="124" t="s">
        <v>2116</v>
      </c>
      <c r="I819" s="124" t="s">
        <v>2116</v>
      </c>
    </row>
    <row r="820" spans="1:9" ht="110.25">
      <c r="A820" s="122" t="s">
        <v>2112</v>
      </c>
      <c r="B820" s="114" t="s">
        <v>2118</v>
      </c>
      <c r="C820" s="115" t="s">
        <v>306</v>
      </c>
      <c r="D820" s="122" t="s">
        <v>2114</v>
      </c>
      <c r="E820" s="115" t="s">
        <v>3015</v>
      </c>
      <c r="F820" s="122" t="s">
        <v>2115</v>
      </c>
      <c r="G820" s="124" t="s">
        <v>2116</v>
      </c>
      <c r="H820" s="124" t="s">
        <v>2116</v>
      </c>
      <c r="I820" s="124" t="s">
        <v>2116</v>
      </c>
    </row>
    <row r="821" spans="1:9" ht="110.25">
      <c r="A821" s="122" t="s">
        <v>2112</v>
      </c>
      <c r="B821" s="114" t="s">
        <v>2119</v>
      </c>
      <c r="C821" s="115" t="s">
        <v>306</v>
      </c>
      <c r="D821" s="122" t="s">
        <v>2114</v>
      </c>
      <c r="E821" s="115" t="s">
        <v>3015</v>
      </c>
      <c r="F821" s="122" t="s">
        <v>2115</v>
      </c>
      <c r="G821" s="124" t="s">
        <v>2116</v>
      </c>
      <c r="H821" s="124" t="s">
        <v>2116</v>
      </c>
      <c r="I821" s="124" t="s">
        <v>2116</v>
      </c>
    </row>
    <row r="822" spans="1:9" ht="110.25">
      <c r="A822" s="122" t="s">
        <v>2112</v>
      </c>
      <c r="B822" s="114" t="s">
        <v>2120</v>
      </c>
      <c r="C822" s="115" t="s">
        <v>306</v>
      </c>
      <c r="D822" s="122" t="s">
        <v>2114</v>
      </c>
      <c r="E822" s="115" t="s">
        <v>3015</v>
      </c>
      <c r="F822" s="122" t="s">
        <v>2115</v>
      </c>
      <c r="G822" s="124" t="s">
        <v>2116</v>
      </c>
      <c r="H822" s="124" t="s">
        <v>2116</v>
      </c>
      <c r="I822" s="124" t="s">
        <v>2116</v>
      </c>
    </row>
    <row r="823" spans="1:9" ht="63">
      <c r="A823" s="122" t="s">
        <v>2121</v>
      </c>
      <c r="B823" s="114" t="s">
        <v>2122</v>
      </c>
      <c r="C823" s="115" t="s">
        <v>306</v>
      </c>
      <c r="D823" s="122" t="s">
        <v>389</v>
      </c>
      <c r="E823" s="115" t="s">
        <v>3015</v>
      </c>
      <c r="F823" s="122" t="s">
        <v>2123</v>
      </c>
      <c r="G823" s="124" t="s">
        <v>2124</v>
      </c>
      <c r="H823" s="124" t="s">
        <v>2124</v>
      </c>
      <c r="I823" s="124" t="s">
        <v>2124</v>
      </c>
    </row>
    <row r="824" spans="1:9" ht="63">
      <c r="A824" s="122" t="s">
        <v>1971</v>
      </c>
      <c r="B824" s="114" t="s">
        <v>1972</v>
      </c>
      <c r="C824" s="115" t="s">
        <v>306</v>
      </c>
      <c r="D824" s="122" t="s">
        <v>1973</v>
      </c>
      <c r="E824" s="115" t="s">
        <v>3015</v>
      </c>
      <c r="F824" s="122" t="s">
        <v>1974</v>
      </c>
      <c r="G824" s="124" t="s">
        <v>1975</v>
      </c>
      <c r="H824" s="124" t="s">
        <v>1975</v>
      </c>
      <c r="I824" s="124" t="s">
        <v>1975</v>
      </c>
    </row>
    <row r="825" spans="1:9" ht="63">
      <c r="A825" s="122" t="s">
        <v>1971</v>
      </c>
      <c r="B825" s="114" t="s">
        <v>1993</v>
      </c>
      <c r="C825" s="115" t="s">
        <v>306</v>
      </c>
      <c r="D825" s="122" t="s">
        <v>1973</v>
      </c>
      <c r="E825" s="115" t="s">
        <v>3015</v>
      </c>
      <c r="F825" s="122" t="s">
        <v>1992</v>
      </c>
      <c r="G825" s="124" t="s">
        <v>1975</v>
      </c>
      <c r="H825" s="124" t="s">
        <v>1975</v>
      </c>
      <c r="I825" s="124" t="s">
        <v>1975</v>
      </c>
    </row>
    <row r="826" spans="1:9" ht="63">
      <c r="A826" s="122" t="s">
        <v>1971</v>
      </c>
      <c r="B826" s="114" t="s">
        <v>2125</v>
      </c>
      <c r="C826" s="115" t="s">
        <v>306</v>
      </c>
      <c r="D826" s="122" t="s">
        <v>1973</v>
      </c>
      <c r="E826" s="115" t="s">
        <v>3015</v>
      </c>
      <c r="F826" s="122" t="s">
        <v>1992</v>
      </c>
      <c r="G826" s="124" t="s">
        <v>1975</v>
      </c>
      <c r="H826" s="124" t="s">
        <v>1975</v>
      </c>
      <c r="I826" s="124" t="s">
        <v>1975</v>
      </c>
    </row>
    <row r="827" spans="1:9" ht="94.5">
      <c r="A827" s="122" t="s">
        <v>1995</v>
      </c>
      <c r="B827" s="114" t="s">
        <v>1996</v>
      </c>
      <c r="C827" s="115" t="s">
        <v>306</v>
      </c>
      <c r="D827" s="122" t="s">
        <v>1997</v>
      </c>
      <c r="E827" s="115" t="s">
        <v>3015</v>
      </c>
      <c r="F827" s="122" t="s">
        <v>1998</v>
      </c>
      <c r="G827" s="124" t="s">
        <v>1999</v>
      </c>
      <c r="H827" s="124" t="s">
        <v>1999</v>
      </c>
      <c r="I827" s="124" t="s">
        <v>1999</v>
      </c>
    </row>
    <row r="828" spans="1:9" ht="94.5">
      <c r="A828" s="122" t="s">
        <v>1995</v>
      </c>
      <c r="B828" s="114" t="s">
        <v>2000</v>
      </c>
      <c r="C828" s="115" t="s">
        <v>306</v>
      </c>
      <c r="D828" s="122" t="s">
        <v>1997</v>
      </c>
      <c r="E828" s="115" t="s">
        <v>3015</v>
      </c>
      <c r="F828" s="122" t="s">
        <v>1998</v>
      </c>
      <c r="G828" s="124" t="s">
        <v>1999</v>
      </c>
      <c r="H828" s="124" t="s">
        <v>1999</v>
      </c>
      <c r="I828" s="124" t="s">
        <v>1999</v>
      </c>
    </row>
    <row r="829" spans="1:9" ht="94.5">
      <c r="A829" s="122" t="s">
        <v>1995</v>
      </c>
      <c r="B829" s="114" t="s">
        <v>2001</v>
      </c>
      <c r="C829" s="115" t="s">
        <v>306</v>
      </c>
      <c r="D829" s="122" t="s">
        <v>1997</v>
      </c>
      <c r="E829" s="115" t="s">
        <v>3015</v>
      </c>
      <c r="F829" s="122" t="s">
        <v>1998</v>
      </c>
      <c r="G829" s="124" t="s">
        <v>1999</v>
      </c>
      <c r="H829" s="124" t="s">
        <v>1999</v>
      </c>
      <c r="I829" s="124" t="s">
        <v>1999</v>
      </c>
    </row>
    <row r="830" spans="1:9" ht="94.5">
      <c r="A830" s="122" t="s">
        <v>2002</v>
      </c>
      <c r="B830" s="114" t="s">
        <v>2003</v>
      </c>
      <c r="C830" s="115" t="s">
        <v>306</v>
      </c>
      <c r="D830" s="122" t="s">
        <v>2004</v>
      </c>
      <c r="E830" s="115" t="s">
        <v>3015</v>
      </c>
      <c r="F830" s="122" t="s">
        <v>2005</v>
      </c>
      <c r="G830" s="124" t="s">
        <v>2006</v>
      </c>
      <c r="H830" s="124" t="s">
        <v>2006</v>
      </c>
      <c r="I830" s="124" t="s">
        <v>2006</v>
      </c>
    </row>
    <row r="831" spans="1:9" ht="141.75">
      <c r="A831" s="122" t="s">
        <v>2007</v>
      </c>
      <c r="B831" s="114" t="s">
        <v>2008</v>
      </c>
      <c r="C831" s="115" t="s">
        <v>306</v>
      </c>
      <c r="D831" s="122" t="s">
        <v>389</v>
      </c>
      <c r="E831" s="115" t="s">
        <v>3015</v>
      </c>
      <c r="F831" s="122" t="s">
        <v>2009</v>
      </c>
      <c r="G831" s="124" t="s">
        <v>2010</v>
      </c>
      <c r="H831" s="124" t="s">
        <v>2010</v>
      </c>
      <c r="I831" s="124" t="s">
        <v>2010</v>
      </c>
    </row>
    <row r="832" spans="1:9" ht="141.75">
      <c r="A832" s="122" t="s">
        <v>2007</v>
      </c>
      <c r="B832" s="114" t="s">
        <v>2011</v>
      </c>
      <c r="C832" s="115" t="s">
        <v>306</v>
      </c>
      <c r="D832" s="122" t="s">
        <v>389</v>
      </c>
      <c r="E832" s="115" t="s">
        <v>3015</v>
      </c>
      <c r="F832" s="122" t="s">
        <v>2009</v>
      </c>
      <c r="G832" s="124" t="s">
        <v>2010</v>
      </c>
      <c r="H832" s="124" t="s">
        <v>2010</v>
      </c>
      <c r="I832" s="124" t="s">
        <v>2010</v>
      </c>
    </row>
    <row r="833" spans="1:9" ht="141.75">
      <c r="A833" s="122" t="s">
        <v>2007</v>
      </c>
      <c r="B833" s="114" t="s">
        <v>2012</v>
      </c>
      <c r="C833" s="115" t="s">
        <v>306</v>
      </c>
      <c r="D833" s="122" t="s">
        <v>389</v>
      </c>
      <c r="E833" s="115" t="s">
        <v>3015</v>
      </c>
      <c r="F833" s="122" t="s">
        <v>2009</v>
      </c>
      <c r="G833" s="124" t="s">
        <v>2010</v>
      </c>
      <c r="H833" s="124" t="s">
        <v>2010</v>
      </c>
      <c r="I833" s="124" t="s">
        <v>2010</v>
      </c>
    </row>
    <row r="834" spans="1:9" ht="94.5">
      <c r="A834" s="122" t="s">
        <v>2013</v>
      </c>
      <c r="B834" s="114" t="s">
        <v>2014</v>
      </c>
      <c r="C834" s="115" t="s">
        <v>306</v>
      </c>
      <c r="D834" s="122" t="s">
        <v>2015</v>
      </c>
      <c r="E834" s="115" t="s">
        <v>3015</v>
      </c>
      <c r="F834" s="122" t="s">
        <v>2016</v>
      </c>
      <c r="G834" s="124" t="s">
        <v>2017</v>
      </c>
      <c r="H834" s="124" t="s">
        <v>2017</v>
      </c>
      <c r="I834" s="124" t="s">
        <v>2017</v>
      </c>
    </row>
    <row r="835" spans="1:9" ht="94.5">
      <c r="A835" s="122" t="s">
        <v>2018</v>
      </c>
      <c r="B835" s="114" t="s">
        <v>2019</v>
      </c>
      <c r="C835" s="115" t="s">
        <v>306</v>
      </c>
      <c r="D835" s="122" t="s">
        <v>2020</v>
      </c>
      <c r="E835" s="115" t="s">
        <v>3015</v>
      </c>
      <c r="F835" s="122" t="s">
        <v>2021</v>
      </c>
      <c r="G835" s="124" t="s">
        <v>2022</v>
      </c>
      <c r="H835" s="124" t="s">
        <v>2022</v>
      </c>
      <c r="I835" s="124" t="s">
        <v>2022</v>
      </c>
    </row>
    <row r="836" spans="1:9" ht="63">
      <c r="A836" s="122" t="s">
        <v>2023</v>
      </c>
      <c r="B836" s="114" t="s">
        <v>2019</v>
      </c>
      <c r="C836" s="115" t="s">
        <v>306</v>
      </c>
      <c r="D836" s="122" t="s">
        <v>2020</v>
      </c>
      <c r="E836" s="115" t="s">
        <v>3015</v>
      </c>
      <c r="F836" s="122" t="s">
        <v>2024</v>
      </c>
      <c r="G836" s="124" t="s">
        <v>2025</v>
      </c>
      <c r="H836" s="124" t="s">
        <v>2025</v>
      </c>
      <c r="I836" s="124" t="s">
        <v>2025</v>
      </c>
    </row>
    <row r="837" spans="1:9" ht="63">
      <c r="A837" s="122" t="s">
        <v>2026</v>
      </c>
      <c r="B837" s="114" t="s">
        <v>2027</v>
      </c>
      <c r="C837" s="115" t="s">
        <v>306</v>
      </c>
      <c r="D837" s="122" t="s">
        <v>2028</v>
      </c>
      <c r="E837" s="115" t="s">
        <v>3015</v>
      </c>
      <c r="F837" s="122" t="s">
        <v>2029</v>
      </c>
      <c r="G837" s="124" t="s">
        <v>2030</v>
      </c>
      <c r="H837" s="124" t="s">
        <v>2030</v>
      </c>
      <c r="I837" s="124" t="s">
        <v>2030</v>
      </c>
    </row>
    <row r="838" spans="1:9" ht="63">
      <c r="A838" s="122" t="s">
        <v>2026</v>
      </c>
      <c r="B838" s="114" t="s">
        <v>2031</v>
      </c>
      <c r="C838" s="115" t="s">
        <v>306</v>
      </c>
      <c r="D838" s="122" t="s">
        <v>2028</v>
      </c>
      <c r="E838" s="115" t="s">
        <v>3015</v>
      </c>
      <c r="F838" s="122" t="s">
        <v>2029</v>
      </c>
      <c r="G838" s="124" t="s">
        <v>2030</v>
      </c>
      <c r="H838" s="124" t="s">
        <v>2030</v>
      </c>
      <c r="I838" s="124" t="s">
        <v>2030</v>
      </c>
    </row>
    <row r="839" spans="1:9" ht="63">
      <c r="A839" s="122" t="s">
        <v>2032</v>
      </c>
      <c r="B839" s="114" t="s">
        <v>2033</v>
      </c>
      <c r="C839" s="115" t="s">
        <v>306</v>
      </c>
      <c r="D839" s="122" t="s">
        <v>2034</v>
      </c>
      <c r="E839" s="115" t="s">
        <v>3015</v>
      </c>
      <c r="F839" s="122" t="s">
        <v>2035</v>
      </c>
      <c r="G839" s="124" t="s">
        <v>2036</v>
      </c>
      <c r="H839" s="124" t="s">
        <v>2036</v>
      </c>
      <c r="I839" s="124" t="s">
        <v>2036</v>
      </c>
    </row>
    <row r="840" spans="1:9" ht="63">
      <c r="A840" s="122" t="s">
        <v>2037</v>
      </c>
      <c r="B840" s="114" t="s">
        <v>2038</v>
      </c>
      <c r="C840" s="115" t="s">
        <v>306</v>
      </c>
      <c r="D840" s="122" t="s">
        <v>523</v>
      </c>
      <c r="E840" s="115" t="s">
        <v>3015</v>
      </c>
      <c r="F840" s="122" t="s">
        <v>2039</v>
      </c>
      <c r="G840" s="124" t="s">
        <v>2040</v>
      </c>
      <c r="H840" s="124" t="s">
        <v>2040</v>
      </c>
      <c r="I840" s="124" t="s">
        <v>2040</v>
      </c>
    </row>
    <row r="841" spans="1:9" ht="63">
      <c r="A841" s="122" t="s">
        <v>2041</v>
      </c>
      <c r="B841" s="114" t="s">
        <v>2042</v>
      </c>
      <c r="C841" s="115" t="s">
        <v>306</v>
      </c>
      <c r="D841" s="122" t="s">
        <v>2043</v>
      </c>
      <c r="E841" s="115" t="s">
        <v>3015</v>
      </c>
      <c r="F841" s="122" t="s">
        <v>2044</v>
      </c>
      <c r="G841" s="122"/>
      <c r="H841" s="122"/>
      <c r="I841" s="122"/>
    </row>
    <row r="842" spans="1:9" ht="94.5">
      <c r="A842" s="122" t="s">
        <v>2013</v>
      </c>
      <c r="B842" s="114" t="s">
        <v>2046</v>
      </c>
      <c r="C842" s="115" t="s">
        <v>306</v>
      </c>
      <c r="D842" s="122" t="s">
        <v>2015</v>
      </c>
      <c r="E842" s="115" t="s">
        <v>3015</v>
      </c>
      <c r="F842" s="122" t="s">
        <v>2016</v>
      </c>
      <c r="G842" s="124" t="s">
        <v>2017</v>
      </c>
      <c r="H842" s="124" t="s">
        <v>2017</v>
      </c>
      <c r="I842" s="124" t="s">
        <v>2017</v>
      </c>
    </row>
    <row r="843" spans="1:9" ht="94.5">
      <c r="A843" s="122" t="s">
        <v>2013</v>
      </c>
      <c r="B843" s="114" t="s">
        <v>2047</v>
      </c>
      <c r="C843" s="115" t="s">
        <v>306</v>
      </c>
      <c r="D843" s="122" t="s">
        <v>2015</v>
      </c>
      <c r="E843" s="115" t="s">
        <v>3015</v>
      </c>
      <c r="F843" s="122" t="s">
        <v>2016</v>
      </c>
      <c r="G843" s="124" t="s">
        <v>2017</v>
      </c>
      <c r="H843" s="124" t="s">
        <v>2017</v>
      </c>
      <c r="I843" s="124" t="s">
        <v>2017</v>
      </c>
    </row>
    <row r="844" spans="1:9" ht="94.5">
      <c r="A844" s="122" t="s">
        <v>2013</v>
      </c>
      <c r="B844" s="114" t="s">
        <v>2048</v>
      </c>
      <c r="C844" s="115" t="s">
        <v>306</v>
      </c>
      <c r="D844" s="122" t="s">
        <v>2015</v>
      </c>
      <c r="E844" s="115" t="s">
        <v>3015</v>
      </c>
      <c r="F844" s="122" t="s">
        <v>2016</v>
      </c>
      <c r="G844" s="124" t="s">
        <v>2017</v>
      </c>
      <c r="H844" s="124" t="s">
        <v>2017</v>
      </c>
      <c r="I844" s="124" t="s">
        <v>2017</v>
      </c>
    </row>
    <row r="845" spans="1:9" ht="47.25">
      <c r="A845" s="122" t="s">
        <v>2049</v>
      </c>
      <c r="B845" s="114" t="s">
        <v>2050</v>
      </c>
      <c r="C845" s="115" t="s">
        <v>306</v>
      </c>
      <c r="D845" s="122" t="s">
        <v>2051</v>
      </c>
      <c r="E845" s="115" t="s">
        <v>3015</v>
      </c>
      <c r="F845" s="122" t="s">
        <v>2052</v>
      </c>
      <c r="G845" s="124" t="s">
        <v>2053</v>
      </c>
      <c r="H845" s="124" t="s">
        <v>2053</v>
      </c>
      <c r="I845" s="124" t="s">
        <v>2053</v>
      </c>
    </row>
    <row r="846" spans="1:9" ht="63">
      <c r="A846" s="122" t="s">
        <v>2054</v>
      </c>
      <c r="B846" s="114" t="s">
        <v>2055</v>
      </c>
      <c r="C846" s="115" t="s">
        <v>306</v>
      </c>
      <c r="D846" s="122" t="s">
        <v>2056</v>
      </c>
      <c r="E846" s="115" t="s">
        <v>3015</v>
      </c>
      <c r="F846" s="122" t="s">
        <v>2057</v>
      </c>
      <c r="G846" s="122"/>
      <c r="H846" s="122"/>
      <c r="I846" s="122"/>
    </row>
    <row r="847" spans="1:9" ht="63">
      <c r="A847" s="122" t="s">
        <v>2058</v>
      </c>
      <c r="B847" s="114" t="s">
        <v>2059</v>
      </c>
      <c r="C847" s="115" t="s">
        <v>306</v>
      </c>
      <c r="D847" s="122" t="s">
        <v>1839</v>
      </c>
      <c r="E847" s="115" t="s">
        <v>3015</v>
      </c>
      <c r="F847" s="122" t="s">
        <v>2060</v>
      </c>
      <c r="G847" s="124" t="s">
        <v>2061</v>
      </c>
      <c r="H847" s="124" t="s">
        <v>2061</v>
      </c>
      <c r="I847" s="124" t="s">
        <v>2061</v>
      </c>
    </row>
    <row r="848" spans="1:9" ht="63">
      <c r="A848" s="122" t="s">
        <v>2062</v>
      </c>
      <c r="B848" s="114" t="s">
        <v>2063</v>
      </c>
      <c r="C848" s="115" t="s">
        <v>306</v>
      </c>
      <c r="D848" s="122" t="s">
        <v>1945</v>
      </c>
      <c r="E848" s="115" t="s">
        <v>3015</v>
      </c>
      <c r="F848" s="122" t="s">
        <v>2064</v>
      </c>
      <c r="G848" s="124" t="s">
        <v>2065</v>
      </c>
      <c r="H848" s="124" t="s">
        <v>2065</v>
      </c>
      <c r="I848" s="124" t="s">
        <v>2065</v>
      </c>
    </row>
    <row r="849" spans="1:9" ht="63">
      <c r="A849" s="122" t="s">
        <v>2062</v>
      </c>
      <c r="B849" s="114" t="s">
        <v>2126</v>
      </c>
      <c r="C849" s="115" t="s">
        <v>306</v>
      </c>
      <c r="D849" s="122" t="s">
        <v>1945</v>
      </c>
      <c r="E849" s="115" t="s">
        <v>3015</v>
      </c>
      <c r="F849" s="122" t="s">
        <v>2064</v>
      </c>
      <c r="G849" s="124" t="s">
        <v>2065</v>
      </c>
      <c r="H849" s="124" t="s">
        <v>2065</v>
      </c>
      <c r="I849" s="124" t="s">
        <v>2065</v>
      </c>
    </row>
    <row r="850" spans="1:9" ht="157.5">
      <c r="A850" s="122" t="s">
        <v>2066</v>
      </c>
      <c r="B850" s="114" t="s">
        <v>2067</v>
      </c>
      <c r="C850" s="115" t="s">
        <v>306</v>
      </c>
      <c r="D850" s="122" t="s">
        <v>2034</v>
      </c>
      <c r="E850" s="115" t="s">
        <v>3015</v>
      </c>
      <c r="F850" s="122" t="s">
        <v>2068</v>
      </c>
      <c r="G850" s="124" t="s">
        <v>2069</v>
      </c>
      <c r="H850" s="124" t="s">
        <v>2069</v>
      </c>
      <c r="I850" s="124" t="s">
        <v>2069</v>
      </c>
    </row>
    <row r="851" spans="1:9" ht="63">
      <c r="A851" s="122" t="s">
        <v>2070</v>
      </c>
      <c r="B851" s="114" t="s">
        <v>2071</v>
      </c>
      <c r="C851" s="115" t="s">
        <v>306</v>
      </c>
      <c r="D851" s="122" t="s">
        <v>2034</v>
      </c>
      <c r="E851" s="115" t="s">
        <v>3015</v>
      </c>
      <c r="F851" s="122" t="s">
        <v>2072</v>
      </c>
      <c r="G851" s="124" t="s">
        <v>2073</v>
      </c>
      <c r="H851" s="124" t="s">
        <v>2073</v>
      </c>
      <c r="I851" s="124" t="s">
        <v>2073</v>
      </c>
    </row>
    <row r="852" spans="1:9" ht="47.25">
      <c r="A852" s="122" t="s">
        <v>2074</v>
      </c>
      <c r="B852" s="114" t="s">
        <v>2075</v>
      </c>
      <c r="C852" s="115" t="s">
        <v>306</v>
      </c>
      <c r="D852" s="122" t="s">
        <v>2034</v>
      </c>
      <c r="E852" s="115" t="s">
        <v>3015</v>
      </c>
      <c r="F852" s="122" t="s">
        <v>2076</v>
      </c>
      <c r="G852" s="124" t="s">
        <v>2077</v>
      </c>
      <c r="H852" s="124" t="s">
        <v>2077</v>
      </c>
      <c r="I852" s="124" t="s">
        <v>2077</v>
      </c>
    </row>
    <row r="853" spans="1:9" ht="47.25">
      <c r="A853" s="122" t="s">
        <v>2074</v>
      </c>
      <c r="B853" s="114" t="s">
        <v>2078</v>
      </c>
      <c r="C853" s="115" t="s">
        <v>306</v>
      </c>
      <c r="D853" s="122" t="s">
        <v>2034</v>
      </c>
      <c r="E853" s="115" t="s">
        <v>3015</v>
      </c>
      <c r="F853" s="122" t="s">
        <v>2076</v>
      </c>
      <c r="G853" s="124" t="s">
        <v>2077</v>
      </c>
      <c r="H853" s="124" t="s">
        <v>2077</v>
      </c>
      <c r="I853" s="124" t="s">
        <v>2077</v>
      </c>
    </row>
    <row r="854" spans="1:9" ht="126">
      <c r="A854" s="122" t="s">
        <v>2080</v>
      </c>
      <c r="B854" s="114" t="s">
        <v>2081</v>
      </c>
      <c r="C854" s="115" t="s">
        <v>306</v>
      </c>
      <c r="D854" s="122" t="s">
        <v>2034</v>
      </c>
      <c r="E854" s="115" t="s">
        <v>3015</v>
      </c>
      <c r="F854" s="122" t="s">
        <v>2076</v>
      </c>
      <c r="G854" s="124" t="s">
        <v>2082</v>
      </c>
      <c r="H854" s="124" t="s">
        <v>2082</v>
      </c>
      <c r="I854" s="124" t="s">
        <v>2082</v>
      </c>
    </row>
    <row r="855" spans="1:9" ht="63">
      <c r="A855" s="122" t="s">
        <v>2083</v>
      </c>
      <c r="B855" s="114" t="s">
        <v>2084</v>
      </c>
      <c r="C855" s="115" t="s">
        <v>306</v>
      </c>
      <c r="D855" s="122" t="s">
        <v>523</v>
      </c>
      <c r="E855" s="115" t="s">
        <v>3015</v>
      </c>
      <c r="F855" s="122" t="s">
        <v>2085</v>
      </c>
      <c r="G855" s="124" t="s">
        <v>2086</v>
      </c>
      <c r="H855" s="124" t="s">
        <v>2086</v>
      </c>
      <c r="I855" s="124" t="s">
        <v>2086</v>
      </c>
    </row>
    <row r="856" spans="1:9" ht="78.75">
      <c r="A856" s="122" t="s">
        <v>2087</v>
      </c>
      <c r="B856" s="114" t="s">
        <v>2088</v>
      </c>
      <c r="C856" s="115" t="s">
        <v>306</v>
      </c>
      <c r="D856" s="122" t="s">
        <v>2034</v>
      </c>
      <c r="E856" s="115" t="s">
        <v>3015</v>
      </c>
      <c r="F856" s="122" t="s">
        <v>2089</v>
      </c>
      <c r="G856" s="124" t="s">
        <v>2082</v>
      </c>
      <c r="H856" s="124" t="s">
        <v>2082</v>
      </c>
      <c r="I856" s="124" t="s">
        <v>2082</v>
      </c>
    </row>
    <row r="857" spans="1:9" ht="47.25">
      <c r="A857" s="122" t="s">
        <v>2090</v>
      </c>
      <c r="B857" s="114" t="s">
        <v>2091</v>
      </c>
      <c r="C857" s="115" t="s">
        <v>306</v>
      </c>
      <c r="D857" s="122" t="s">
        <v>2034</v>
      </c>
      <c r="E857" s="115" t="s">
        <v>3015</v>
      </c>
      <c r="F857" s="122" t="s">
        <v>2076</v>
      </c>
      <c r="G857" s="122"/>
      <c r="H857" s="122"/>
      <c r="I857" s="122"/>
    </row>
    <row r="858" spans="1:9" ht="78.75">
      <c r="A858" s="122" t="s">
        <v>2092</v>
      </c>
      <c r="B858" s="114" t="s">
        <v>2093</v>
      </c>
      <c r="C858" s="115" t="s">
        <v>306</v>
      </c>
      <c r="D858" s="122" t="s">
        <v>2094</v>
      </c>
      <c r="E858" s="115" t="s">
        <v>3015</v>
      </c>
      <c r="F858" s="122" t="s">
        <v>2095</v>
      </c>
      <c r="G858" s="124" t="s">
        <v>2096</v>
      </c>
      <c r="H858" s="124" t="s">
        <v>2096</v>
      </c>
      <c r="I858" s="124" t="s">
        <v>2096</v>
      </c>
    </row>
    <row r="859" spans="1:9" ht="78.75">
      <c r="A859" s="122" t="s">
        <v>2092</v>
      </c>
      <c r="B859" s="114" t="s">
        <v>2097</v>
      </c>
      <c r="C859" s="115" t="s">
        <v>306</v>
      </c>
      <c r="D859" s="122" t="s">
        <v>2094</v>
      </c>
      <c r="E859" s="115" t="s">
        <v>3015</v>
      </c>
      <c r="F859" s="122" t="s">
        <v>2095</v>
      </c>
      <c r="G859" s="124" t="s">
        <v>2096</v>
      </c>
      <c r="H859" s="124" t="s">
        <v>2096</v>
      </c>
      <c r="I859" s="124" t="s">
        <v>2096</v>
      </c>
    </row>
    <row r="860" spans="1:9" ht="47.25">
      <c r="A860" s="122" t="s">
        <v>2098</v>
      </c>
      <c r="B860" s="114" t="s">
        <v>2099</v>
      </c>
      <c r="C860" s="115" t="s">
        <v>306</v>
      </c>
      <c r="D860" s="122" t="s">
        <v>2100</v>
      </c>
      <c r="E860" s="115" t="s">
        <v>3015</v>
      </c>
      <c r="F860" s="122" t="s">
        <v>2101</v>
      </c>
      <c r="G860" s="124" t="s">
        <v>2102</v>
      </c>
      <c r="H860" s="124" t="s">
        <v>2102</v>
      </c>
      <c r="I860" s="124" t="s">
        <v>2102</v>
      </c>
    </row>
    <row r="861" spans="1:9" ht="47.25">
      <c r="A861" s="122" t="s">
        <v>2103</v>
      </c>
      <c r="B861" s="114" t="s">
        <v>2104</v>
      </c>
      <c r="C861" s="115" t="s">
        <v>306</v>
      </c>
      <c r="D861" s="122" t="s">
        <v>605</v>
      </c>
      <c r="E861" s="115" t="s">
        <v>3015</v>
      </c>
      <c r="F861" s="122" t="s">
        <v>2105</v>
      </c>
      <c r="G861" s="124" t="s">
        <v>2106</v>
      </c>
      <c r="H861" s="124" t="s">
        <v>2106</v>
      </c>
      <c r="I861" s="124" t="s">
        <v>2106</v>
      </c>
    </row>
    <row r="862" spans="1:9" ht="47.25">
      <c r="A862" s="122" t="s">
        <v>2107</v>
      </c>
      <c r="B862" s="114" t="s">
        <v>2108</v>
      </c>
      <c r="C862" s="115" t="s">
        <v>306</v>
      </c>
      <c r="D862" s="122" t="s">
        <v>2109</v>
      </c>
      <c r="E862" s="115" t="s">
        <v>3015</v>
      </c>
      <c r="F862" s="122" t="s">
        <v>2110</v>
      </c>
      <c r="G862" s="122"/>
      <c r="H862" s="122"/>
      <c r="I862" s="122"/>
    </row>
    <row r="863" spans="1:9" ht="47.25">
      <c r="A863" s="122" t="s">
        <v>2107</v>
      </c>
      <c r="B863" s="114" t="s">
        <v>2111</v>
      </c>
      <c r="C863" s="115" t="s">
        <v>306</v>
      </c>
      <c r="D863" s="122" t="s">
        <v>2109</v>
      </c>
      <c r="E863" s="115" t="s">
        <v>3015</v>
      </c>
      <c r="F863" s="122" t="s">
        <v>2110</v>
      </c>
      <c r="G863" s="122"/>
      <c r="H863" s="122"/>
      <c r="I863" s="122"/>
    </row>
    <row r="864" spans="1:9" ht="126">
      <c r="A864" s="122" t="s">
        <v>2112</v>
      </c>
      <c r="B864" s="114" t="s">
        <v>2113</v>
      </c>
      <c r="C864" s="115" t="s">
        <v>306</v>
      </c>
      <c r="D864" s="122" t="s">
        <v>2114</v>
      </c>
      <c r="E864" s="115" t="s">
        <v>3015</v>
      </c>
      <c r="F864" s="122" t="s">
        <v>2115</v>
      </c>
      <c r="G864" s="124" t="s">
        <v>2116</v>
      </c>
      <c r="H864" s="124" t="s">
        <v>2116</v>
      </c>
      <c r="I864" s="124" t="s">
        <v>2116</v>
      </c>
    </row>
    <row r="865" spans="1:9" ht="126">
      <c r="A865" s="122" t="s">
        <v>2112</v>
      </c>
      <c r="B865" s="114" t="s">
        <v>2117</v>
      </c>
      <c r="C865" s="115" t="s">
        <v>306</v>
      </c>
      <c r="D865" s="122" t="s">
        <v>2114</v>
      </c>
      <c r="E865" s="115" t="s">
        <v>3015</v>
      </c>
      <c r="F865" s="122" t="s">
        <v>2115</v>
      </c>
      <c r="G865" s="124" t="s">
        <v>2116</v>
      </c>
      <c r="H865" s="124" t="s">
        <v>2116</v>
      </c>
      <c r="I865" s="124" t="s">
        <v>2116</v>
      </c>
    </row>
    <row r="866" spans="1:9" ht="110.25">
      <c r="A866" s="122" t="s">
        <v>2112</v>
      </c>
      <c r="B866" s="114" t="s">
        <v>2118</v>
      </c>
      <c r="C866" s="115" t="s">
        <v>306</v>
      </c>
      <c r="D866" s="122" t="s">
        <v>2114</v>
      </c>
      <c r="E866" s="115" t="s">
        <v>3015</v>
      </c>
      <c r="F866" s="122" t="s">
        <v>2115</v>
      </c>
      <c r="G866" s="124" t="s">
        <v>2116</v>
      </c>
      <c r="H866" s="124" t="s">
        <v>2116</v>
      </c>
      <c r="I866" s="124" t="s">
        <v>2116</v>
      </c>
    </row>
    <row r="867" spans="1:9" ht="110.25">
      <c r="A867" s="122" t="s">
        <v>2112</v>
      </c>
      <c r="B867" s="114" t="s">
        <v>2119</v>
      </c>
      <c r="C867" s="115" t="s">
        <v>306</v>
      </c>
      <c r="D867" s="122" t="s">
        <v>2114</v>
      </c>
      <c r="E867" s="115" t="s">
        <v>3015</v>
      </c>
      <c r="F867" s="122" t="s">
        <v>2115</v>
      </c>
      <c r="G867" s="124" t="s">
        <v>2116</v>
      </c>
      <c r="H867" s="124" t="s">
        <v>2116</v>
      </c>
      <c r="I867" s="124" t="s">
        <v>2116</v>
      </c>
    </row>
    <row r="868" spans="1:9" ht="110.25">
      <c r="A868" s="122" t="s">
        <v>2112</v>
      </c>
      <c r="B868" s="114" t="s">
        <v>2120</v>
      </c>
      <c r="C868" s="115" t="s">
        <v>306</v>
      </c>
      <c r="D868" s="122" t="s">
        <v>2114</v>
      </c>
      <c r="E868" s="115" t="s">
        <v>3015</v>
      </c>
      <c r="F868" s="122" t="s">
        <v>2115</v>
      </c>
      <c r="G868" s="124" t="s">
        <v>2116</v>
      </c>
      <c r="H868" s="124" t="s">
        <v>2116</v>
      </c>
      <c r="I868" s="124" t="s">
        <v>2116</v>
      </c>
    </row>
    <row r="869" spans="1:9" ht="126">
      <c r="A869" s="122" t="s">
        <v>2127</v>
      </c>
      <c r="B869" s="114" t="s">
        <v>1408</v>
      </c>
      <c r="C869" s="115" t="s">
        <v>306</v>
      </c>
      <c r="D869" s="122" t="s">
        <v>1874</v>
      </c>
      <c r="E869" s="115" t="s">
        <v>3015</v>
      </c>
      <c r="F869" s="122" t="s">
        <v>2128</v>
      </c>
      <c r="G869" s="122"/>
      <c r="H869" s="122"/>
      <c r="I869" s="122"/>
    </row>
    <row r="870" spans="1:9" ht="47.25">
      <c r="A870" s="114" t="s">
        <v>1484</v>
      </c>
      <c r="B870" s="135" t="s">
        <v>2129</v>
      </c>
      <c r="C870" s="136" t="s">
        <v>1412</v>
      </c>
      <c r="D870" s="114" t="s">
        <v>2130</v>
      </c>
      <c r="E870" s="115" t="s">
        <v>3015</v>
      </c>
      <c r="F870" s="114" t="s">
        <v>2131</v>
      </c>
      <c r="G870" s="114"/>
      <c r="H870" s="114"/>
      <c r="I870" s="114"/>
    </row>
    <row r="871" spans="1:9" ht="126">
      <c r="A871" s="114" t="s">
        <v>2132</v>
      </c>
      <c r="B871" s="135" t="s">
        <v>2129</v>
      </c>
      <c r="C871" s="136" t="s">
        <v>1412</v>
      </c>
      <c r="D871" s="114" t="s">
        <v>2133</v>
      </c>
      <c r="E871" s="115" t="s">
        <v>3015</v>
      </c>
      <c r="F871" s="114" t="s">
        <v>2134</v>
      </c>
      <c r="G871" s="114"/>
      <c r="H871" s="114"/>
      <c r="I871" s="114"/>
    </row>
    <row r="872" spans="1:9" ht="47.25">
      <c r="A872" s="114" t="s">
        <v>2135</v>
      </c>
      <c r="B872" s="114" t="s">
        <v>2136</v>
      </c>
      <c r="C872" s="136" t="s">
        <v>1412</v>
      </c>
      <c r="D872" s="114"/>
      <c r="E872" s="115" t="s">
        <v>3015</v>
      </c>
      <c r="F872" s="114" t="s">
        <v>2137</v>
      </c>
      <c r="G872" s="114"/>
      <c r="H872" s="114"/>
      <c r="I872" s="114"/>
    </row>
    <row r="873" spans="1:9" ht="47.25">
      <c r="A873" s="114" t="s">
        <v>2135</v>
      </c>
      <c r="B873" s="114" t="s">
        <v>2138</v>
      </c>
      <c r="C873" s="136" t="s">
        <v>1412</v>
      </c>
      <c r="D873" s="114"/>
      <c r="E873" s="115" t="s">
        <v>3015</v>
      </c>
      <c r="F873" s="114" t="s">
        <v>2137</v>
      </c>
      <c r="G873" s="114"/>
      <c r="H873" s="114"/>
      <c r="I873" s="114"/>
    </row>
    <row r="874" spans="1:9" ht="47.25">
      <c r="A874" s="114" t="s">
        <v>2135</v>
      </c>
      <c r="B874" s="114" t="s">
        <v>2139</v>
      </c>
      <c r="C874" s="136" t="s">
        <v>1412</v>
      </c>
      <c r="D874" s="114"/>
      <c r="E874" s="115" t="s">
        <v>3015</v>
      </c>
      <c r="F874" s="114" t="s">
        <v>2137</v>
      </c>
      <c r="G874" s="114"/>
      <c r="H874" s="114"/>
      <c r="I874" s="114"/>
    </row>
    <row r="875" spans="1:9" ht="63">
      <c r="A875" s="122" t="s">
        <v>2140</v>
      </c>
      <c r="B875" s="122" t="s">
        <v>2141</v>
      </c>
      <c r="C875" s="115" t="s">
        <v>2142</v>
      </c>
      <c r="D875" s="122" t="s">
        <v>2143</v>
      </c>
      <c r="E875" s="115" t="s">
        <v>3015</v>
      </c>
      <c r="F875" s="134" t="s">
        <v>2144</v>
      </c>
      <c r="G875" s="126" t="s">
        <v>2145</v>
      </c>
      <c r="H875" s="126" t="s">
        <v>2145</v>
      </c>
      <c r="I875" s="126" t="s">
        <v>2145</v>
      </c>
    </row>
    <row r="876" spans="1:9" ht="141.75">
      <c r="A876" s="122" t="s">
        <v>2146</v>
      </c>
      <c r="B876" s="122" t="s">
        <v>2147</v>
      </c>
      <c r="C876" s="115" t="s">
        <v>2142</v>
      </c>
      <c r="D876" s="122" t="s">
        <v>1891</v>
      </c>
      <c r="E876" s="115" t="s">
        <v>3015</v>
      </c>
      <c r="F876" s="134" t="s">
        <v>2148</v>
      </c>
      <c r="G876" s="126" t="s">
        <v>2149</v>
      </c>
      <c r="H876" s="126" t="s">
        <v>2149</v>
      </c>
      <c r="I876" s="126" t="s">
        <v>2149</v>
      </c>
    </row>
    <row r="877" spans="1:9" ht="94.5">
      <c r="A877" s="122" t="s">
        <v>2150</v>
      </c>
      <c r="B877" s="122" t="s">
        <v>2151</v>
      </c>
      <c r="C877" s="137" t="s">
        <v>2142</v>
      </c>
      <c r="D877" s="122" t="s">
        <v>2020</v>
      </c>
      <c r="E877" s="115" t="s">
        <v>3015</v>
      </c>
      <c r="F877" s="134" t="s">
        <v>1930</v>
      </c>
      <c r="G877" s="122" t="s">
        <v>1680</v>
      </c>
      <c r="H877" s="122" t="s">
        <v>1680</v>
      </c>
      <c r="I877" s="122" t="s">
        <v>1680</v>
      </c>
    </row>
    <row r="878" spans="1:9" ht="47.25">
      <c r="A878" s="122" t="s">
        <v>2152</v>
      </c>
      <c r="B878" s="122" t="s">
        <v>2153</v>
      </c>
      <c r="C878" s="137" t="s">
        <v>2142</v>
      </c>
      <c r="D878" s="138" t="s">
        <v>2154</v>
      </c>
      <c r="E878" s="115" t="s">
        <v>3015</v>
      </c>
      <c r="F878" s="139" t="s">
        <v>2155</v>
      </c>
      <c r="G878" s="122" t="s">
        <v>2156</v>
      </c>
      <c r="H878" s="122" t="s">
        <v>2156</v>
      </c>
      <c r="I878" s="122" t="s">
        <v>2156</v>
      </c>
    </row>
    <row r="879" spans="1:9" ht="47.25">
      <c r="A879" s="122" t="s">
        <v>2152</v>
      </c>
      <c r="B879" s="122" t="s">
        <v>2157</v>
      </c>
      <c r="C879" s="137" t="s">
        <v>2142</v>
      </c>
      <c r="D879" s="138" t="s">
        <v>2154</v>
      </c>
      <c r="E879" s="115" t="s">
        <v>3015</v>
      </c>
      <c r="F879" s="139" t="s">
        <v>2155</v>
      </c>
      <c r="G879" s="122" t="s">
        <v>2156</v>
      </c>
      <c r="H879" s="122" t="s">
        <v>2156</v>
      </c>
      <c r="I879" s="122" t="s">
        <v>2156</v>
      </c>
    </row>
    <row r="880" spans="1:9" ht="110.25">
      <c r="A880" s="122" t="s">
        <v>2158</v>
      </c>
      <c r="B880" s="122" t="s">
        <v>2159</v>
      </c>
      <c r="C880" s="137" t="s">
        <v>2142</v>
      </c>
      <c r="D880" s="140" t="s">
        <v>2160</v>
      </c>
      <c r="E880" s="115" t="s">
        <v>3015</v>
      </c>
      <c r="F880" s="134" t="s">
        <v>2161</v>
      </c>
      <c r="G880" s="126" t="s">
        <v>2162</v>
      </c>
      <c r="H880" s="126" t="s">
        <v>2162</v>
      </c>
      <c r="I880" s="126" t="s">
        <v>2162</v>
      </c>
    </row>
    <row r="881" spans="1:9" ht="78.75">
      <c r="A881" s="122" t="s">
        <v>2163</v>
      </c>
      <c r="B881" s="122" t="s">
        <v>2164</v>
      </c>
      <c r="C881" s="137" t="s">
        <v>2142</v>
      </c>
      <c r="D881" s="140" t="s">
        <v>2165</v>
      </c>
      <c r="E881" s="115" t="s">
        <v>3015</v>
      </c>
      <c r="F881" s="134" t="s">
        <v>2166</v>
      </c>
      <c r="G881" s="126" t="s">
        <v>2167</v>
      </c>
      <c r="H881" s="126" t="s">
        <v>2167</v>
      </c>
      <c r="I881" s="126" t="s">
        <v>2167</v>
      </c>
    </row>
    <row r="882" spans="1:9" ht="94.5">
      <c r="A882" s="122" t="s">
        <v>2168</v>
      </c>
      <c r="B882" s="122" t="s">
        <v>2169</v>
      </c>
      <c r="C882" s="137" t="s">
        <v>2170</v>
      </c>
      <c r="D882" s="114" t="s">
        <v>2171</v>
      </c>
      <c r="E882" s="115" t="s">
        <v>3015</v>
      </c>
      <c r="F882" s="134" t="s">
        <v>2172</v>
      </c>
      <c r="G882" s="122" t="s">
        <v>2173</v>
      </c>
      <c r="H882" s="122" t="s">
        <v>2173</v>
      </c>
      <c r="I882" s="122" t="s">
        <v>2173</v>
      </c>
    </row>
    <row r="883" spans="1:9" ht="47.25">
      <c r="A883" s="122" t="s">
        <v>2174</v>
      </c>
      <c r="B883" s="138" t="s">
        <v>2175</v>
      </c>
      <c r="C883" s="137" t="s">
        <v>2176</v>
      </c>
      <c r="D883" s="114" t="s">
        <v>2177</v>
      </c>
      <c r="E883" s="115" t="s">
        <v>3015</v>
      </c>
      <c r="F883" s="134" t="s">
        <v>2178</v>
      </c>
      <c r="G883" s="122"/>
      <c r="H883" s="122"/>
      <c r="I883" s="122"/>
    </row>
    <row r="884" spans="1:9" ht="63">
      <c r="A884" s="122" t="s">
        <v>2179</v>
      </c>
      <c r="B884" s="122" t="s">
        <v>2180</v>
      </c>
      <c r="C884" s="137" t="s">
        <v>2176</v>
      </c>
      <c r="D884" s="122" t="s">
        <v>2181</v>
      </c>
      <c r="E884" s="115" t="s">
        <v>3015</v>
      </c>
      <c r="F884" s="134" t="s">
        <v>1962</v>
      </c>
      <c r="G884" s="122"/>
      <c r="H884" s="122"/>
      <c r="I884" s="122"/>
    </row>
    <row r="885" spans="1:9" ht="126">
      <c r="A885" s="122" t="s">
        <v>2182</v>
      </c>
      <c r="B885" s="122" t="s">
        <v>2183</v>
      </c>
      <c r="C885" s="137" t="s">
        <v>2184</v>
      </c>
      <c r="D885" s="122" t="s">
        <v>2185</v>
      </c>
      <c r="E885" s="115" t="s">
        <v>3015</v>
      </c>
      <c r="F885" s="134" t="s">
        <v>2186</v>
      </c>
      <c r="G885" s="138" t="s">
        <v>2187</v>
      </c>
      <c r="H885" s="138" t="s">
        <v>2187</v>
      </c>
      <c r="I885" s="138" t="s">
        <v>2187</v>
      </c>
    </row>
    <row r="886" spans="1:9" ht="110.25">
      <c r="A886" s="122" t="s">
        <v>2188</v>
      </c>
      <c r="B886" s="122" t="s">
        <v>2189</v>
      </c>
      <c r="C886" s="137" t="s">
        <v>2170</v>
      </c>
      <c r="D886" s="122" t="s">
        <v>1634</v>
      </c>
      <c r="E886" s="115" t="s">
        <v>3015</v>
      </c>
      <c r="F886" s="134" t="s">
        <v>2190</v>
      </c>
      <c r="G886" s="126" t="s">
        <v>2191</v>
      </c>
      <c r="H886" s="126" t="s">
        <v>2191</v>
      </c>
      <c r="I886" s="126" t="s">
        <v>2191</v>
      </c>
    </row>
    <row r="887" spans="1:9" ht="94.5">
      <c r="A887" s="122" t="s">
        <v>2192</v>
      </c>
      <c r="B887" s="122" t="s">
        <v>2193</v>
      </c>
      <c r="C887" s="137" t="s">
        <v>2170</v>
      </c>
      <c r="D887" s="138" t="s">
        <v>2194</v>
      </c>
      <c r="E887" s="115" t="s">
        <v>3015</v>
      </c>
      <c r="F887" s="134" t="s">
        <v>2195</v>
      </c>
      <c r="G887" s="126" t="s">
        <v>2196</v>
      </c>
      <c r="H887" s="126" t="s">
        <v>2196</v>
      </c>
      <c r="I887" s="126" t="s">
        <v>2196</v>
      </c>
    </row>
    <row r="888" spans="1:9" ht="94.5">
      <c r="A888" s="122" t="s">
        <v>2192</v>
      </c>
      <c r="B888" s="122" t="s">
        <v>2197</v>
      </c>
      <c r="C888" s="137" t="s">
        <v>2170</v>
      </c>
      <c r="D888" s="138" t="s">
        <v>2194</v>
      </c>
      <c r="E888" s="115" t="s">
        <v>3015</v>
      </c>
      <c r="F888" s="134" t="s">
        <v>2195</v>
      </c>
      <c r="G888" s="126" t="s">
        <v>2196</v>
      </c>
      <c r="H888" s="126" t="s">
        <v>2196</v>
      </c>
      <c r="I888" s="126" t="s">
        <v>2196</v>
      </c>
    </row>
    <row r="889" spans="1:9" ht="63">
      <c r="A889" s="114" t="s">
        <v>2198</v>
      </c>
      <c r="B889" s="114" t="s">
        <v>2199</v>
      </c>
      <c r="C889" s="115" t="s">
        <v>1688</v>
      </c>
      <c r="D889" s="114" t="s">
        <v>2200</v>
      </c>
      <c r="E889" s="115" t="s">
        <v>3015</v>
      </c>
      <c r="F889" s="114" t="s">
        <v>2201</v>
      </c>
      <c r="G889" s="114"/>
      <c r="H889" s="114"/>
      <c r="I889" s="114"/>
    </row>
    <row r="890" spans="1:9" ht="63">
      <c r="A890" s="114" t="s">
        <v>2202</v>
      </c>
      <c r="B890" s="114" t="s">
        <v>1687</v>
      </c>
      <c r="C890" s="115" t="s">
        <v>1688</v>
      </c>
      <c r="D890" s="114" t="s">
        <v>2203</v>
      </c>
      <c r="E890" s="115" t="s">
        <v>3015</v>
      </c>
      <c r="F890" s="114"/>
      <c r="G890" s="114"/>
      <c r="H890" s="114"/>
      <c r="I890" s="114"/>
    </row>
    <row r="891" spans="1:9" ht="63">
      <c r="A891" s="114" t="s">
        <v>2204</v>
      </c>
      <c r="B891" s="114" t="s">
        <v>1687</v>
      </c>
      <c r="C891" s="115" t="s">
        <v>1688</v>
      </c>
      <c r="D891" s="114" t="s">
        <v>2205</v>
      </c>
      <c r="E891" s="115" t="s">
        <v>3015</v>
      </c>
      <c r="F891" s="114" t="s">
        <v>2206</v>
      </c>
      <c r="G891" s="114"/>
      <c r="H891" s="114"/>
      <c r="I891" s="114"/>
    </row>
    <row r="892" spans="1:9" ht="78.75">
      <c r="A892" s="114" t="s">
        <v>2207</v>
      </c>
      <c r="B892" s="114" t="s">
        <v>1687</v>
      </c>
      <c r="C892" s="115" t="s">
        <v>1688</v>
      </c>
      <c r="D892" s="114" t="s">
        <v>2208</v>
      </c>
      <c r="E892" s="115" t="s">
        <v>3015</v>
      </c>
      <c r="F892" s="114"/>
      <c r="G892" s="114"/>
      <c r="H892" s="114"/>
      <c r="I892" s="114"/>
    </row>
    <row r="893" spans="1:9" ht="94.5">
      <c r="A893" s="122" t="s">
        <v>2209</v>
      </c>
      <c r="B893" s="114" t="s">
        <v>1696</v>
      </c>
      <c r="C893" s="115" t="s">
        <v>1688</v>
      </c>
      <c r="D893" s="122" t="s">
        <v>2210</v>
      </c>
      <c r="E893" s="115" t="s">
        <v>3015</v>
      </c>
      <c r="F893" s="138" t="s">
        <v>2211</v>
      </c>
      <c r="G893" s="119" t="s">
        <v>2212</v>
      </c>
      <c r="H893" s="119" t="s">
        <v>2212</v>
      </c>
      <c r="I893" s="119" t="s">
        <v>2212</v>
      </c>
    </row>
    <row r="894" spans="1:9" ht="78.75">
      <c r="A894" s="141" t="s">
        <v>2213</v>
      </c>
      <c r="B894" s="141" t="s">
        <v>2214</v>
      </c>
      <c r="C894" s="142" t="s">
        <v>328</v>
      </c>
      <c r="D894" s="141" t="s">
        <v>2215</v>
      </c>
      <c r="E894" s="142" t="s">
        <v>3016</v>
      </c>
      <c r="F894" s="141" t="s">
        <v>2216</v>
      </c>
      <c r="G894" s="143" t="s">
        <v>2217</v>
      </c>
      <c r="H894" s="143" t="s">
        <v>2217</v>
      </c>
      <c r="I894" s="143" t="s">
        <v>2217</v>
      </c>
    </row>
    <row r="895" spans="1:9" ht="78.75">
      <c r="A895" s="141" t="s">
        <v>2218</v>
      </c>
      <c r="B895" s="141" t="s">
        <v>2219</v>
      </c>
      <c r="C895" s="142" t="s">
        <v>191</v>
      </c>
      <c r="D895" s="141" t="s">
        <v>2220</v>
      </c>
      <c r="E895" s="142" t="s">
        <v>3016</v>
      </c>
      <c r="F895" s="141" t="s">
        <v>2221</v>
      </c>
      <c r="G895" s="144" t="s">
        <v>2222</v>
      </c>
      <c r="H895" s="144" t="s">
        <v>2222</v>
      </c>
      <c r="I895" s="144" t="s">
        <v>2222</v>
      </c>
    </row>
    <row r="896" spans="1:9" ht="78.75">
      <c r="A896" s="141" t="s">
        <v>2218</v>
      </c>
      <c r="B896" s="141" t="s">
        <v>2223</v>
      </c>
      <c r="C896" s="142" t="s">
        <v>191</v>
      </c>
      <c r="D896" s="141" t="s">
        <v>2220</v>
      </c>
      <c r="E896" s="142" t="s">
        <v>3016</v>
      </c>
      <c r="F896" s="141" t="s">
        <v>2221</v>
      </c>
      <c r="G896" s="144" t="s">
        <v>2222</v>
      </c>
      <c r="H896" s="144" t="s">
        <v>2222</v>
      </c>
      <c r="I896" s="144" t="s">
        <v>2222</v>
      </c>
    </row>
    <row r="897" spans="1:9" ht="189">
      <c r="A897" s="141" t="s">
        <v>2224</v>
      </c>
      <c r="B897" s="141" t="s">
        <v>2225</v>
      </c>
      <c r="C897" s="142" t="s">
        <v>191</v>
      </c>
      <c r="D897" s="141" t="s">
        <v>2226</v>
      </c>
      <c r="E897" s="142" t="s">
        <v>3016</v>
      </c>
      <c r="F897" s="141" t="s">
        <v>2227</v>
      </c>
      <c r="G897" s="144" t="s">
        <v>2228</v>
      </c>
      <c r="H897" s="144" t="s">
        <v>2228</v>
      </c>
      <c r="I897" s="144" t="s">
        <v>2228</v>
      </c>
    </row>
    <row r="898" spans="1:9" ht="141.75">
      <c r="A898" s="141" t="s">
        <v>2229</v>
      </c>
      <c r="B898" s="141" t="s">
        <v>2230</v>
      </c>
      <c r="C898" s="142" t="s">
        <v>191</v>
      </c>
      <c r="D898" s="141" t="s">
        <v>2231</v>
      </c>
      <c r="E898" s="142" t="s">
        <v>3016</v>
      </c>
      <c r="F898" s="141" t="s">
        <v>2232</v>
      </c>
      <c r="G898" s="144" t="s">
        <v>2233</v>
      </c>
      <c r="H898" s="144" t="s">
        <v>2233</v>
      </c>
      <c r="I898" s="144" t="s">
        <v>2233</v>
      </c>
    </row>
    <row r="899" spans="1:9" ht="126">
      <c r="A899" s="141" t="s">
        <v>2234</v>
      </c>
      <c r="B899" s="141" t="s">
        <v>2230</v>
      </c>
      <c r="C899" s="142" t="s">
        <v>191</v>
      </c>
      <c r="D899" s="141" t="s">
        <v>2235</v>
      </c>
      <c r="E899" s="142" t="s">
        <v>3016</v>
      </c>
      <c r="F899" s="141" t="s">
        <v>2236</v>
      </c>
      <c r="G899" s="144" t="s">
        <v>2237</v>
      </c>
      <c r="H899" s="144" t="s">
        <v>2237</v>
      </c>
      <c r="I899" s="144" t="s">
        <v>2237</v>
      </c>
    </row>
    <row r="900" spans="1:9" ht="189">
      <c r="A900" s="141" t="s">
        <v>2238</v>
      </c>
      <c r="B900" s="141" t="s">
        <v>2230</v>
      </c>
      <c r="C900" s="142" t="s">
        <v>191</v>
      </c>
      <c r="D900" s="141" t="s">
        <v>2239</v>
      </c>
      <c r="E900" s="142" t="s">
        <v>3016</v>
      </c>
      <c r="F900" s="141" t="s">
        <v>2240</v>
      </c>
      <c r="G900" s="144" t="s">
        <v>2241</v>
      </c>
      <c r="H900" s="144" t="s">
        <v>2241</v>
      </c>
      <c r="I900" s="144" t="s">
        <v>2241</v>
      </c>
    </row>
    <row r="901" spans="1:9" ht="204.75">
      <c r="A901" s="141" t="s">
        <v>2242</v>
      </c>
      <c r="B901" s="141" t="s">
        <v>2243</v>
      </c>
      <c r="C901" s="142" t="s">
        <v>191</v>
      </c>
      <c r="D901" s="141" t="s">
        <v>389</v>
      </c>
      <c r="E901" s="142" t="s">
        <v>3016</v>
      </c>
      <c r="F901" s="141" t="s">
        <v>2244</v>
      </c>
      <c r="G901" s="144" t="s">
        <v>2245</v>
      </c>
      <c r="H901" s="144" t="s">
        <v>2245</v>
      </c>
      <c r="I901" s="144" t="s">
        <v>2245</v>
      </c>
    </row>
    <row r="902" spans="1:9" ht="94.5">
      <c r="A902" s="141" t="s">
        <v>2246</v>
      </c>
      <c r="B902" s="145" t="s">
        <v>2247</v>
      </c>
      <c r="C902" s="142" t="s">
        <v>191</v>
      </c>
      <c r="D902" s="141" t="s">
        <v>2248</v>
      </c>
      <c r="E902" s="142" t="s">
        <v>3016</v>
      </c>
      <c r="F902" s="141" t="s">
        <v>2249</v>
      </c>
      <c r="G902" s="144" t="s">
        <v>2250</v>
      </c>
      <c r="H902" s="144" t="s">
        <v>2250</v>
      </c>
      <c r="I902" s="144" t="s">
        <v>2250</v>
      </c>
    </row>
    <row r="903" spans="1:9" ht="94.5">
      <c r="A903" s="141" t="s">
        <v>2246</v>
      </c>
      <c r="B903" s="145" t="s">
        <v>2251</v>
      </c>
      <c r="C903" s="142" t="s">
        <v>191</v>
      </c>
      <c r="D903" s="141" t="s">
        <v>2248</v>
      </c>
      <c r="E903" s="142" t="s">
        <v>3016</v>
      </c>
      <c r="F903" s="141" t="s">
        <v>2249</v>
      </c>
      <c r="G903" s="144" t="s">
        <v>2250</v>
      </c>
      <c r="H903" s="144" t="s">
        <v>2250</v>
      </c>
      <c r="I903" s="144" t="s">
        <v>2250</v>
      </c>
    </row>
    <row r="904" spans="1:9" ht="94.5">
      <c r="A904" s="141" t="s">
        <v>2246</v>
      </c>
      <c r="B904" s="145" t="s">
        <v>2252</v>
      </c>
      <c r="C904" s="142" t="s">
        <v>191</v>
      </c>
      <c r="D904" s="141" t="s">
        <v>2248</v>
      </c>
      <c r="E904" s="142" t="s">
        <v>3016</v>
      </c>
      <c r="F904" s="141" t="s">
        <v>2249</v>
      </c>
      <c r="G904" s="144" t="s">
        <v>2250</v>
      </c>
      <c r="H904" s="144" t="s">
        <v>2250</v>
      </c>
      <c r="I904" s="144" t="s">
        <v>2250</v>
      </c>
    </row>
    <row r="905" spans="1:9" ht="78.75">
      <c r="A905" s="141" t="s">
        <v>2253</v>
      </c>
      <c r="B905" s="141" t="s">
        <v>2254</v>
      </c>
      <c r="C905" s="142" t="s">
        <v>191</v>
      </c>
      <c r="D905" s="141" t="s">
        <v>2255</v>
      </c>
      <c r="E905" s="142" t="s">
        <v>3016</v>
      </c>
      <c r="F905" s="141" t="s">
        <v>2256</v>
      </c>
      <c r="G905" s="144" t="s">
        <v>2257</v>
      </c>
      <c r="H905" s="144" t="s">
        <v>2257</v>
      </c>
      <c r="I905" s="144" t="s">
        <v>2257</v>
      </c>
    </row>
    <row r="906" spans="1:9" ht="94.5">
      <c r="A906" s="141" t="s">
        <v>2258</v>
      </c>
      <c r="B906" s="141" t="s">
        <v>2259</v>
      </c>
      <c r="C906" s="142" t="s">
        <v>191</v>
      </c>
      <c r="D906" s="141" t="s">
        <v>389</v>
      </c>
      <c r="E906" s="142" t="s">
        <v>3016</v>
      </c>
      <c r="F906" s="141" t="s">
        <v>2260</v>
      </c>
      <c r="G906" s="144" t="s">
        <v>2261</v>
      </c>
      <c r="H906" s="144" t="s">
        <v>2261</v>
      </c>
      <c r="I906" s="144" t="s">
        <v>2261</v>
      </c>
    </row>
    <row r="907" spans="1:9" ht="63">
      <c r="A907" s="141" t="s">
        <v>2262</v>
      </c>
      <c r="B907" s="141" t="s">
        <v>2263</v>
      </c>
      <c r="C907" s="142" t="s">
        <v>191</v>
      </c>
      <c r="D907" s="141" t="s">
        <v>1891</v>
      </c>
      <c r="E907" s="142" t="s">
        <v>3016</v>
      </c>
      <c r="F907" s="141" t="s">
        <v>2264</v>
      </c>
      <c r="G907" s="144"/>
      <c r="H907" s="144"/>
      <c r="I907" s="144"/>
    </row>
    <row r="908" spans="1:9" ht="63">
      <c r="A908" s="141" t="s">
        <v>2265</v>
      </c>
      <c r="B908" s="141" t="s">
        <v>2266</v>
      </c>
      <c r="C908" s="142" t="s">
        <v>191</v>
      </c>
      <c r="D908" s="141" t="s">
        <v>2143</v>
      </c>
      <c r="E908" s="142" t="s">
        <v>3016</v>
      </c>
      <c r="F908" s="141" t="s">
        <v>2267</v>
      </c>
      <c r="G908" s="146"/>
      <c r="H908" s="146"/>
      <c r="I908" s="146"/>
    </row>
    <row r="909" spans="1:9" ht="94.5">
      <c r="A909" s="141" t="s">
        <v>2268</v>
      </c>
      <c r="B909" s="141" t="s">
        <v>2269</v>
      </c>
      <c r="C909" s="142" t="s">
        <v>191</v>
      </c>
      <c r="D909" s="141" t="s">
        <v>389</v>
      </c>
      <c r="E909" s="142" t="s">
        <v>3016</v>
      </c>
      <c r="F909" s="141" t="s">
        <v>2270</v>
      </c>
      <c r="G909" s="146"/>
      <c r="H909" s="146"/>
      <c r="I909" s="146"/>
    </row>
    <row r="910" spans="1:9" ht="63">
      <c r="A910" s="141" t="s">
        <v>2271</v>
      </c>
      <c r="B910" s="141" t="s">
        <v>2272</v>
      </c>
      <c r="C910" s="142" t="s">
        <v>191</v>
      </c>
      <c r="D910" s="141" t="s">
        <v>2273</v>
      </c>
      <c r="E910" s="142" t="s">
        <v>3016</v>
      </c>
      <c r="F910" s="141" t="s">
        <v>2274</v>
      </c>
      <c r="G910" s="146"/>
      <c r="H910" s="146"/>
      <c r="I910" s="146"/>
    </row>
    <row r="911" spans="1:9" ht="63">
      <c r="A911" s="141" t="s">
        <v>2275</v>
      </c>
      <c r="B911" s="141" t="s">
        <v>2276</v>
      </c>
      <c r="C911" s="142" t="s">
        <v>39</v>
      </c>
      <c r="D911" s="141" t="s">
        <v>842</v>
      </c>
      <c r="E911" s="142" t="s">
        <v>3016</v>
      </c>
      <c r="F911" s="141" t="s">
        <v>2277</v>
      </c>
      <c r="G911" s="143" t="s">
        <v>2278</v>
      </c>
      <c r="H911" s="143" t="s">
        <v>2278</v>
      </c>
      <c r="I911" s="143" t="s">
        <v>2278</v>
      </c>
    </row>
    <row r="912" spans="1:9" ht="63">
      <c r="A912" s="141" t="s">
        <v>2275</v>
      </c>
      <c r="B912" s="141" t="s">
        <v>2279</v>
      </c>
      <c r="C912" s="142" t="s">
        <v>39</v>
      </c>
      <c r="D912" s="141" t="s">
        <v>842</v>
      </c>
      <c r="E912" s="142" t="s">
        <v>3016</v>
      </c>
      <c r="F912" s="141" t="s">
        <v>2280</v>
      </c>
      <c r="G912" s="143" t="s">
        <v>2278</v>
      </c>
      <c r="H912" s="143" t="s">
        <v>2278</v>
      </c>
      <c r="I912" s="143" t="s">
        <v>2278</v>
      </c>
    </row>
    <row r="913" spans="1:9" ht="94.5">
      <c r="A913" s="141" t="s">
        <v>2281</v>
      </c>
      <c r="B913" s="141" t="s">
        <v>2282</v>
      </c>
      <c r="C913" s="142" t="s">
        <v>39</v>
      </c>
      <c r="D913" s="141" t="s">
        <v>842</v>
      </c>
      <c r="E913" s="142" t="s">
        <v>3016</v>
      </c>
      <c r="F913" s="141" t="s">
        <v>2283</v>
      </c>
      <c r="G913" s="143" t="s">
        <v>2284</v>
      </c>
      <c r="H913" s="143" t="s">
        <v>2284</v>
      </c>
      <c r="I913" s="143" t="s">
        <v>2284</v>
      </c>
    </row>
    <row r="914" spans="1:9" ht="94.5">
      <c r="A914" s="141" t="s">
        <v>2281</v>
      </c>
      <c r="B914" s="141" t="s">
        <v>2285</v>
      </c>
      <c r="C914" s="142" t="s">
        <v>39</v>
      </c>
      <c r="D914" s="141" t="s">
        <v>842</v>
      </c>
      <c r="E914" s="142" t="s">
        <v>3016</v>
      </c>
      <c r="F914" s="141" t="s">
        <v>2283</v>
      </c>
      <c r="G914" s="143" t="s">
        <v>2284</v>
      </c>
      <c r="H914" s="143" t="s">
        <v>2284</v>
      </c>
      <c r="I914" s="143" t="s">
        <v>2284</v>
      </c>
    </row>
    <row r="915" spans="1:9" ht="94.5">
      <c r="A915" s="141" t="s">
        <v>2281</v>
      </c>
      <c r="B915" s="141" t="s">
        <v>2286</v>
      </c>
      <c r="C915" s="142" t="s">
        <v>39</v>
      </c>
      <c r="D915" s="141" t="s">
        <v>842</v>
      </c>
      <c r="E915" s="142" t="s">
        <v>3016</v>
      </c>
      <c r="F915" s="141" t="s">
        <v>2283</v>
      </c>
      <c r="G915" s="143" t="s">
        <v>2284</v>
      </c>
      <c r="H915" s="143" t="s">
        <v>2284</v>
      </c>
      <c r="I915" s="143" t="s">
        <v>2284</v>
      </c>
    </row>
    <row r="916" spans="1:9" ht="94.5">
      <c r="A916" s="141" t="s">
        <v>2281</v>
      </c>
      <c r="B916" s="141" t="s">
        <v>2287</v>
      </c>
      <c r="C916" s="142" t="s">
        <v>39</v>
      </c>
      <c r="D916" s="141" t="s">
        <v>842</v>
      </c>
      <c r="E916" s="142" t="s">
        <v>3016</v>
      </c>
      <c r="F916" s="141" t="s">
        <v>2283</v>
      </c>
      <c r="G916" s="143" t="s">
        <v>2284</v>
      </c>
      <c r="H916" s="143" t="s">
        <v>2284</v>
      </c>
      <c r="I916" s="143" t="s">
        <v>2284</v>
      </c>
    </row>
    <row r="917" spans="1:9" ht="63">
      <c r="A917" s="141" t="s">
        <v>2288</v>
      </c>
      <c r="B917" s="141" t="s">
        <v>2289</v>
      </c>
      <c r="C917" s="142" t="s">
        <v>39</v>
      </c>
      <c r="D917" s="141" t="s">
        <v>842</v>
      </c>
      <c r="E917" s="142" t="s">
        <v>3016</v>
      </c>
      <c r="F917" s="141" t="s">
        <v>2290</v>
      </c>
      <c r="G917" s="143" t="s">
        <v>2291</v>
      </c>
      <c r="H917" s="143" t="s">
        <v>2291</v>
      </c>
      <c r="I917" s="143" t="s">
        <v>2291</v>
      </c>
    </row>
    <row r="918" spans="1:9" ht="63">
      <c r="A918" s="141" t="s">
        <v>2288</v>
      </c>
      <c r="B918" s="141" t="s">
        <v>2292</v>
      </c>
      <c r="C918" s="142" t="s">
        <v>39</v>
      </c>
      <c r="D918" s="141" t="s">
        <v>842</v>
      </c>
      <c r="E918" s="142" t="s">
        <v>3016</v>
      </c>
      <c r="F918" s="141" t="s">
        <v>2290</v>
      </c>
      <c r="G918" s="143" t="s">
        <v>2291</v>
      </c>
      <c r="H918" s="143" t="s">
        <v>2291</v>
      </c>
      <c r="I918" s="143" t="s">
        <v>2291</v>
      </c>
    </row>
    <row r="919" spans="1:9" ht="63">
      <c r="A919" s="141" t="s">
        <v>2293</v>
      </c>
      <c r="B919" s="141" t="s">
        <v>2294</v>
      </c>
      <c r="C919" s="142" t="s">
        <v>39</v>
      </c>
      <c r="D919" s="141" t="s">
        <v>2295</v>
      </c>
      <c r="E919" s="142" t="s">
        <v>3016</v>
      </c>
      <c r="F919" s="141" t="s">
        <v>2296</v>
      </c>
      <c r="G919" s="143" t="s">
        <v>2297</v>
      </c>
      <c r="H919" s="143" t="s">
        <v>2297</v>
      </c>
      <c r="I919" s="143" t="s">
        <v>2297</v>
      </c>
    </row>
    <row r="920" spans="1:9" ht="78.75">
      <c r="A920" s="141" t="s">
        <v>2298</v>
      </c>
      <c r="B920" s="141" t="s">
        <v>2299</v>
      </c>
      <c r="C920" s="142" t="s">
        <v>39</v>
      </c>
      <c r="D920" s="141" t="s">
        <v>842</v>
      </c>
      <c r="E920" s="142" t="s">
        <v>3016</v>
      </c>
      <c r="F920" s="141" t="s">
        <v>2300</v>
      </c>
      <c r="G920" s="143" t="s">
        <v>2301</v>
      </c>
      <c r="H920" s="143" t="s">
        <v>2301</v>
      </c>
      <c r="I920" s="143" t="s">
        <v>2301</v>
      </c>
    </row>
    <row r="921" spans="1:9" ht="63">
      <c r="A921" s="141" t="s">
        <v>2302</v>
      </c>
      <c r="B921" s="141" t="s">
        <v>2303</v>
      </c>
      <c r="C921" s="142" t="s">
        <v>39</v>
      </c>
      <c r="D921" s="141" t="s">
        <v>2304</v>
      </c>
      <c r="E921" s="142" t="s">
        <v>3016</v>
      </c>
      <c r="F921" s="141" t="s">
        <v>2305</v>
      </c>
      <c r="G921" s="143" t="s">
        <v>2306</v>
      </c>
      <c r="H921" s="143" t="s">
        <v>2306</v>
      </c>
      <c r="I921" s="143" t="s">
        <v>2306</v>
      </c>
    </row>
    <row r="922" spans="1:9" ht="63">
      <c r="A922" s="141" t="s">
        <v>2302</v>
      </c>
      <c r="B922" s="141" t="s">
        <v>2307</v>
      </c>
      <c r="C922" s="142" t="s">
        <v>39</v>
      </c>
      <c r="D922" s="141" t="s">
        <v>2304</v>
      </c>
      <c r="E922" s="142" t="s">
        <v>3016</v>
      </c>
      <c r="F922" s="141" t="s">
        <v>2305</v>
      </c>
      <c r="G922" s="143" t="s">
        <v>2306</v>
      </c>
      <c r="H922" s="143" t="s">
        <v>2306</v>
      </c>
      <c r="I922" s="143" t="s">
        <v>2306</v>
      </c>
    </row>
    <row r="923" spans="1:9" ht="78.75">
      <c r="A923" s="141" t="s">
        <v>2308</v>
      </c>
      <c r="B923" s="141" t="s">
        <v>2309</v>
      </c>
      <c r="C923" s="142" t="s">
        <v>39</v>
      </c>
      <c r="D923" s="141" t="s">
        <v>585</v>
      </c>
      <c r="E923" s="142" t="s">
        <v>3016</v>
      </c>
      <c r="F923" s="141" t="s">
        <v>2310</v>
      </c>
      <c r="G923" s="143" t="s">
        <v>2311</v>
      </c>
      <c r="H923" s="143" t="s">
        <v>2311</v>
      </c>
      <c r="I923" s="143" t="s">
        <v>2311</v>
      </c>
    </row>
    <row r="924" spans="1:9" ht="78.75">
      <c r="A924" s="141" t="s">
        <v>2308</v>
      </c>
      <c r="B924" s="141" t="s">
        <v>2312</v>
      </c>
      <c r="C924" s="142" t="s">
        <v>39</v>
      </c>
      <c r="D924" s="141" t="s">
        <v>585</v>
      </c>
      <c r="E924" s="142" t="s">
        <v>3016</v>
      </c>
      <c r="F924" s="141" t="s">
        <v>2310</v>
      </c>
      <c r="G924" s="143" t="s">
        <v>2311</v>
      </c>
      <c r="H924" s="143" t="s">
        <v>2311</v>
      </c>
      <c r="I924" s="143" t="s">
        <v>2311</v>
      </c>
    </row>
    <row r="925" spans="1:9" ht="78.75">
      <c r="A925" s="141" t="s">
        <v>2308</v>
      </c>
      <c r="B925" s="141" t="s">
        <v>2313</v>
      </c>
      <c r="C925" s="142" t="s">
        <v>39</v>
      </c>
      <c r="D925" s="141" t="s">
        <v>585</v>
      </c>
      <c r="E925" s="142" t="s">
        <v>3016</v>
      </c>
      <c r="F925" s="141" t="s">
        <v>2310</v>
      </c>
      <c r="G925" s="143" t="s">
        <v>2311</v>
      </c>
      <c r="H925" s="143" t="s">
        <v>2311</v>
      </c>
      <c r="I925" s="143" t="s">
        <v>2311</v>
      </c>
    </row>
    <row r="926" spans="1:9" ht="47.25">
      <c r="A926" s="141" t="s">
        <v>2314</v>
      </c>
      <c r="B926" s="141" t="s">
        <v>2315</v>
      </c>
      <c r="C926" s="142" t="s">
        <v>39</v>
      </c>
      <c r="D926" s="141" t="s">
        <v>2316</v>
      </c>
      <c r="E926" s="142" t="s">
        <v>3016</v>
      </c>
      <c r="F926" s="141" t="s">
        <v>2317</v>
      </c>
      <c r="G926" s="143" t="s">
        <v>2318</v>
      </c>
      <c r="H926" s="143" t="s">
        <v>2318</v>
      </c>
      <c r="I926" s="143" t="s">
        <v>2318</v>
      </c>
    </row>
    <row r="927" spans="1:9" ht="47.25">
      <c r="A927" s="141" t="s">
        <v>2314</v>
      </c>
      <c r="B927" s="141" t="s">
        <v>2319</v>
      </c>
      <c r="C927" s="142" t="s">
        <v>39</v>
      </c>
      <c r="D927" s="141" t="s">
        <v>2316</v>
      </c>
      <c r="E927" s="142" t="s">
        <v>3016</v>
      </c>
      <c r="F927" s="141" t="s">
        <v>2317</v>
      </c>
      <c r="G927" s="143" t="s">
        <v>2318</v>
      </c>
      <c r="H927" s="143" t="s">
        <v>2318</v>
      </c>
      <c r="I927" s="143" t="s">
        <v>2318</v>
      </c>
    </row>
    <row r="928" spans="1:9" ht="63">
      <c r="A928" s="141" t="s">
        <v>2320</v>
      </c>
      <c r="B928" s="141" t="s">
        <v>2321</v>
      </c>
      <c r="C928" s="142" t="s">
        <v>39</v>
      </c>
      <c r="D928" s="141" t="s">
        <v>2322</v>
      </c>
      <c r="E928" s="142" t="s">
        <v>3016</v>
      </c>
      <c r="F928" s="141" t="s">
        <v>2323</v>
      </c>
      <c r="G928" s="143" t="s">
        <v>2324</v>
      </c>
      <c r="H928" s="143" t="s">
        <v>2324</v>
      </c>
      <c r="I928" s="143" t="s">
        <v>2324</v>
      </c>
    </row>
    <row r="929" spans="1:9" ht="63">
      <c r="A929" s="141" t="s">
        <v>2320</v>
      </c>
      <c r="B929" s="141" t="s">
        <v>2325</v>
      </c>
      <c r="C929" s="142" t="s">
        <v>39</v>
      </c>
      <c r="D929" s="141" t="s">
        <v>2322</v>
      </c>
      <c r="E929" s="142" t="s">
        <v>3016</v>
      </c>
      <c r="F929" s="141" t="s">
        <v>2323</v>
      </c>
      <c r="G929" s="143" t="s">
        <v>2326</v>
      </c>
      <c r="H929" s="143" t="s">
        <v>2326</v>
      </c>
      <c r="I929" s="143" t="s">
        <v>2326</v>
      </c>
    </row>
    <row r="930" spans="1:9" ht="63">
      <c r="A930" s="141" t="s">
        <v>2320</v>
      </c>
      <c r="B930" s="141" t="s">
        <v>2327</v>
      </c>
      <c r="C930" s="142" t="s">
        <v>39</v>
      </c>
      <c r="D930" s="141" t="s">
        <v>2322</v>
      </c>
      <c r="E930" s="142" t="s">
        <v>3016</v>
      </c>
      <c r="F930" s="141" t="s">
        <v>2323</v>
      </c>
      <c r="G930" s="143" t="s">
        <v>2328</v>
      </c>
      <c r="H930" s="143" t="s">
        <v>2328</v>
      </c>
      <c r="I930" s="143" t="s">
        <v>2328</v>
      </c>
    </row>
    <row r="931" spans="1:9" ht="63">
      <c r="A931" s="147" t="s">
        <v>2329</v>
      </c>
      <c r="B931" s="148" t="s">
        <v>2330</v>
      </c>
      <c r="C931" s="149" t="s">
        <v>255</v>
      </c>
      <c r="D931" s="150" t="s">
        <v>2331</v>
      </c>
      <c r="E931" s="142" t="s">
        <v>3016</v>
      </c>
      <c r="F931" s="150" t="s">
        <v>2332</v>
      </c>
      <c r="G931" s="151" t="s">
        <v>2333</v>
      </c>
      <c r="H931" s="151" t="s">
        <v>2333</v>
      </c>
      <c r="I931" s="151" t="s">
        <v>2333</v>
      </c>
    </row>
    <row r="932" spans="1:9" ht="47.25">
      <c r="A932" s="147" t="s">
        <v>2334</v>
      </c>
      <c r="B932" s="148" t="s">
        <v>2330</v>
      </c>
      <c r="C932" s="149" t="s">
        <v>255</v>
      </c>
      <c r="D932" s="150" t="s">
        <v>2335</v>
      </c>
      <c r="E932" s="142" t="s">
        <v>3016</v>
      </c>
      <c r="F932" s="150" t="s">
        <v>2336</v>
      </c>
      <c r="G932" s="151" t="s">
        <v>2337</v>
      </c>
      <c r="H932" s="151" t="s">
        <v>2337</v>
      </c>
      <c r="I932" s="151" t="s">
        <v>2337</v>
      </c>
    </row>
    <row r="933" spans="1:9" ht="78.75">
      <c r="A933" s="147" t="s">
        <v>2338</v>
      </c>
      <c r="B933" s="150" t="s">
        <v>2339</v>
      </c>
      <c r="C933" s="149" t="s">
        <v>255</v>
      </c>
      <c r="D933" s="150" t="s">
        <v>2340</v>
      </c>
      <c r="E933" s="142" t="s">
        <v>3016</v>
      </c>
      <c r="F933" s="150" t="s">
        <v>2341</v>
      </c>
      <c r="G933" s="151" t="s">
        <v>2342</v>
      </c>
      <c r="H933" s="151" t="s">
        <v>2342</v>
      </c>
      <c r="I933" s="151" t="s">
        <v>2342</v>
      </c>
    </row>
    <row r="934" spans="1:9" ht="78.75">
      <c r="A934" s="147" t="s">
        <v>2338</v>
      </c>
      <c r="B934" s="150" t="s">
        <v>2343</v>
      </c>
      <c r="C934" s="149" t="s">
        <v>255</v>
      </c>
      <c r="D934" s="150" t="s">
        <v>2340</v>
      </c>
      <c r="E934" s="142" t="s">
        <v>3016</v>
      </c>
      <c r="F934" s="150" t="s">
        <v>2341</v>
      </c>
      <c r="G934" s="151" t="s">
        <v>2342</v>
      </c>
      <c r="H934" s="151" t="s">
        <v>2342</v>
      </c>
      <c r="I934" s="151" t="s">
        <v>2342</v>
      </c>
    </row>
    <row r="935" spans="1:9" ht="94.5">
      <c r="A935" s="147" t="s">
        <v>2344</v>
      </c>
      <c r="B935" s="148" t="s">
        <v>2345</v>
      </c>
      <c r="C935" s="149" t="s">
        <v>255</v>
      </c>
      <c r="D935" s="150" t="s">
        <v>2346</v>
      </c>
      <c r="E935" s="142" t="s">
        <v>3016</v>
      </c>
      <c r="F935" s="150" t="s">
        <v>1847</v>
      </c>
      <c r="G935" s="151" t="s">
        <v>2347</v>
      </c>
      <c r="H935" s="151" t="s">
        <v>2347</v>
      </c>
      <c r="I935" s="151" t="s">
        <v>2347</v>
      </c>
    </row>
    <row r="936" spans="1:9" ht="47.25">
      <c r="A936" s="147" t="s">
        <v>2348</v>
      </c>
      <c r="B936" s="148" t="s">
        <v>2349</v>
      </c>
      <c r="C936" s="149" t="s">
        <v>255</v>
      </c>
      <c r="D936" s="150" t="s">
        <v>2350</v>
      </c>
      <c r="E936" s="142" t="s">
        <v>3016</v>
      </c>
      <c r="F936" s="150" t="s">
        <v>822</v>
      </c>
      <c r="G936" s="151" t="s">
        <v>2351</v>
      </c>
      <c r="H936" s="151" t="s">
        <v>2351</v>
      </c>
      <c r="I936" s="151" t="s">
        <v>2351</v>
      </c>
    </row>
    <row r="937" spans="1:9" ht="78.75">
      <c r="A937" s="147" t="s">
        <v>2352</v>
      </c>
      <c r="B937" s="148" t="s">
        <v>2353</v>
      </c>
      <c r="C937" s="149" t="s">
        <v>255</v>
      </c>
      <c r="D937" s="150" t="s">
        <v>2354</v>
      </c>
      <c r="E937" s="142" t="s">
        <v>3016</v>
      </c>
      <c r="F937" s="150" t="s">
        <v>2355</v>
      </c>
      <c r="G937" s="151" t="s">
        <v>2356</v>
      </c>
      <c r="H937" s="151" t="s">
        <v>2356</v>
      </c>
      <c r="I937" s="151" t="s">
        <v>2356</v>
      </c>
    </row>
    <row r="938" spans="1:9" ht="63">
      <c r="A938" s="147" t="s">
        <v>2357</v>
      </c>
      <c r="B938" s="150" t="s">
        <v>2358</v>
      </c>
      <c r="C938" s="149" t="s">
        <v>255</v>
      </c>
      <c r="D938" s="150" t="s">
        <v>2359</v>
      </c>
      <c r="E938" s="142" t="s">
        <v>3016</v>
      </c>
      <c r="F938" s="150" t="s">
        <v>2360</v>
      </c>
      <c r="G938" s="151" t="s">
        <v>2361</v>
      </c>
      <c r="H938" s="151" t="s">
        <v>2361</v>
      </c>
      <c r="I938" s="151" t="s">
        <v>2361</v>
      </c>
    </row>
    <row r="939" spans="1:9" ht="63">
      <c r="A939" s="147" t="s">
        <v>2357</v>
      </c>
      <c r="B939" s="150" t="s">
        <v>2362</v>
      </c>
      <c r="C939" s="149" t="s">
        <v>255</v>
      </c>
      <c r="D939" s="150" t="s">
        <v>2359</v>
      </c>
      <c r="E939" s="142" t="s">
        <v>3016</v>
      </c>
      <c r="F939" s="150" t="s">
        <v>2360</v>
      </c>
      <c r="G939" s="151" t="s">
        <v>2361</v>
      </c>
      <c r="H939" s="151" t="s">
        <v>2361</v>
      </c>
      <c r="I939" s="151" t="s">
        <v>2361</v>
      </c>
    </row>
    <row r="940" spans="1:9" ht="47.25">
      <c r="A940" s="147" t="s">
        <v>2363</v>
      </c>
      <c r="B940" s="148" t="s">
        <v>2345</v>
      </c>
      <c r="C940" s="149" t="s">
        <v>255</v>
      </c>
      <c r="D940" s="150" t="s">
        <v>2364</v>
      </c>
      <c r="E940" s="142" t="s">
        <v>3016</v>
      </c>
      <c r="F940" s="150" t="s">
        <v>2365</v>
      </c>
      <c r="G940" s="151" t="s">
        <v>2366</v>
      </c>
      <c r="H940" s="151" t="s">
        <v>2366</v>
      </c>
      <c r="I940" s="151" t="s">
        <v>2366</v>
      </c>
    </row>
    <row r="941" spans="1:9" ht="78.75">
      <c r="A941" s="147" t="s">
        <v>2367</v>
      </c>
      <c r="B941" s="150" t="s">
        <v>2368</v>
      </c>
      <c r="C941" s="149" t="s">
        <v>255</v>
      </c>
      <c r="D941" s="150" t="s">
        <v>2369</v>
      </c>
      <c r="E941" s="142" t="s">
        <v>3016</v>
      </c>
      <c r="F941" s="150" t="s">
        <v>2370</v>
      </c>
      <c r="G941" s="151" t="s">
        <v>2371</v>
      </c>
      <c r="H941" s="151" t="s">
        <v>2371</v>
      </c>
      <c r="I941" s="151" t="s">
        <v>2371</v>
      </c>
    </row>
    <row r="942" spans="1:9" ht="78.75">
      <c r="A942" s="147" t="s">
        <v>2367</v>
      </c>
      <c r="B942" s="150" t="s">
        <v>2372</v>
      </c>
      <c r="C942" s="149" t="s">
        <v>255</v>
      </c>
      <c r="D942" s="150" t="s">
        <v>2369</v>
      </c>
      <c r="E942" s="142" t="s">
        <v>3016</v>
      </c>
      <c r="F942" s="150" t="s">
        <v>2370</v>
      </c>
      <c r="G942" s="151" t="s">
        <v>2371</v>
      </c>
      <c r="H942" s="151" t="s">
        <v>2371</v>
      </c>
      <c r="I942" s="151" t="s">
        <v>2371</v>
      </c>
    </row>
    <row r="943" spans="1:9" ht="189">
      <c r="A943" s="147" t="s">
        <v>2373</v>
      </c>
      <c r="B943" s="148" t="s">
        <v>2374</v>
      </c>
      <c r="C943" s="149" t="s">
        <v>255</v>
      </c>
      <c r="D943" s="150" t="s">
        <v>2375</v>
      </c>
      <c r="E943" s="142" t="s">
        <v>3016</v>
      </c>
      <c r="F943" s="150" t="s">
        <v>2376</v>
      </c>
      <c r="G943" s="151" t="s">
        <v>2377</v>
      </c>
      <c r="H943" s="151" t="s">
        <v>2377</v>
      </c>
      <c r="I943" s="151" t="s">
        <v>2377</v>
      </c>
    </row>
    <row r="944" spans="1:9" ht="47.25">
      <c r="A944" s="147" t="s">
        <v>2378</v>
      </c>
      <c r="B944" s="148" t="s">
        <v>2379</v>
      </c>
      <c r="C944" s="149" t="s">
        <v>255</v>
      </c>
      <c r="D944" s="150" t="s">
        <v>2380</v>
      </c>
      <c r="E944" s="142" t="s">
        <v>3016</v>
      </c>
      <c r="F944" s="150" t="s">
        <v>2360</v>
      </c>
      <c r="G944" s="151" t="s">
        <v>2381</v>
      </c>
      <c r="H944" s="151" t="s">
        <v>2381</v>
      </c>
      <c r="I944" s="151" t="s">
        <v>2381</v>
      </c>
    </row>
    <row r="945" spans="1:9" ht="47.25">
      <c r="A945" s="147" t="s">
        <v>2382</v>
      </c>
      <c r="B945" s="148" t="s">
        <v>2383</v>
      </c>
      <c r="C945" s="149" t="s">
        <v>255</v>
      </c>
      <c r="D945" s="150" t="s">
        <v>2384</v>
      </c>
      <c r="E945" s="142" t="s">
        <v>3016</v>
      </c>
      <c r="F945" s="150" t="s">
        <v>499</v>
      </c>
      <c r="G945" s="151" t="s">
        <v>2385</v>
      </c>
      <c r="H945" s="151" t="s">
        <v>2385</v>
      </c>
      <c r="I945" s="151" t="s">
        <v>2385</v>
      </c>
    </row>
    <row r="946" spans="1:9" ht="94.5">
      <c r="A946" s="147" t="s">
        <v>2386</v>
      </c>
      <c r="B946" s="150" t="s">
        <v>2387</v>
      </c>
      <c r="C946" s="149" t="s">
        <v>255</v>
      </c>
      <c r="D946" s="150" t="s">
        <v>2354</v>
      </c>
      <c r="E946" s="142" t="s">
        <v>3016</v>
      </c>
      <c r="F946" s="150" t="s">
        <v>2355</v>
      </c>
      <c r="G946" s="151" t="s">
        <v>2388</v>
      </c>
      <c r="H946" s="151" t="s">
        <v>2388</v>
      </c>
      <c r="I946" s="151" t="s">
        <v>2388</v>
      </c>
    </row>
    <row r="947" spans="1:9" ht="94.5">
      <c r="A947" s="147" t="s">
        <v>2386</v>
      </c>
      <c r="B947" s="150" t="s">
        <v>2389</v>
      </c>
      <c r="C947" s="149" t="s">
        <v>255</v>
      </c>
      <c r="D947" s="150" t="s">
        <v>2354</v>
      </c>
      <c r="E947" s="142" t="s">
        <v>3016</v>
      </c>
      <c r="F947" s="150" t="s">
        <v>2355</v>
      </c>
      <c r="G947" s="151" t="s">
        <v>2388</v>
      </c>
      <c r="H947" s="151" t="s">
        <v>2388</v>
      </c>
      <c r="I947" s="151" t="s">
        <v>2388</v>
      </c>
    </row>
    <row r="948" spans="1:9" ht="78.75">
      <c r="A948" s="147" t="s">
        <v>2390</v>
      </c>
      <c r="B948" s="150" t="s">
        <v>2391</v>
      </c>
      <c r="C948" s="149" t="s">
        <v>255</v>
      </c>
      <c r="D948" s="150" t="s">
        <v>2392</v>
      </c>
      <c r="E948" s="142" t="s">
        <v>3016</v>
      </c>
      <c r="F948" s="150" t="s">
        <v>2360</v>
      </c>
      <c r="G948" s="151" t="s">
        <v>2393</v>
      </c>
      <c r="H948" s="151" t="s">
        <v>2393</v>
      </c>
      <c r="I948" s="151" t="s">
        <v>2393</v>
      </c>
    </row>
    <row r="949" spans="1:9" ht="78.75">
      <c r="A949" s="147" t="s">
        <v>2390</v>
      </c>
      <c r="B949" s="150" t="s">
        <v>2394</v>
      </c>
      <c r="C949" s="149" t="s">
        <v>255</v>
      </c>
      <c r="D949" s="150" t="s">
        <v>2392</v>
      </c>
      <c r="E949" s="142" t="s">
        <v>3016</v>
      </c>
      <c r="F949" s="150" t="s">
        <v>2360</v>
      </c>
      <c r="G949" s="151" t="s">
        <v>2393</v>
      </c>
      <c r="H949" s="151" t="s">
        <v>2393</v>
      </c>
      <c r="I949" s="151" t="s">
        <v>2393</v>
      </c>
    </row>
    <row r="950" spans="1:9" ht="94.5">
      <c r="A950" s="147" t="s">
        <v>2395</v>
      </c>
      <c r="B950" s="150" t="s">
        <v>2396</v>
      </c>
      <c r="C950" s="149" t="s">
        <v>255</v>
      </c>
      <c r="D950" s="150" t="s">
        <v>2397</v>
      </c>
      <c r="E950" s="142" t="s">
        <v>3016</v>
      </c>
      <c r="F950" s="150" t="s">
        <v>2355</v>
      </c>
      <c r="G950" s="151" t="s">
        <v>2398</v>
      </c>
      <c r="H950" s="151" t="s">
        <v>2398</v>
      </c>
      <c r="I950" s="151" t="s">
        <v>2398</v>
      </c>
    </row>
    <row r="951" spans="1:9" ht="94.5">
      <c r="A951" s="147" t="s">
        <v>2395</v>
      </c>
      <c r="B951" s="150" t="s">
        <v>2399</v>
      </c>
      <c r="C951" s="149" t="s">
        <v>255</v>
      </c>
      <c r="D951" s="150" t="s">
        <v>2397</v>
      </c>
      <c r="E951" s="142" t="s">
        <v>3016</v>
      </c>
      <c r="F951" s="150" t="s">
        <v>2355</v>
      </c>
      <c r="G951" s="151" t="s">
        <v>2398</v>
      </c>
      <c r="H951" s="151" t="s">
        <v>2398</v>
      </c>
      <c r="I951" s="151" t="s">
        <v>2398</v>
      </c>
    </row>
    <row r="952" spans="1:9" ht="63">
      <c r="A952" s="147" t="s">
        <v>2400</v>
      </c>
      <c r="B952" s="148" t="s">
        <v>2349</v>
      </c>
      <c r="C952" s="149" t="s">
        <v>255</v>
      </c>
      <c r="D952" s="150" t="s">
        <v>2401</v>
      </c>
      <c r="E952" s="142" t="s">
        <v>3016</v>
      </c>
      <c r="F952" s="150" t="s">
        <v>2402</v>
      </c>
      <c r="G952" s="151" t="s">
        <v>2403</v>
      </c>
      <c r="H952" s="151" t="s">
        <v>2403</v>
      </c>
      <c r="I952" s="151" t="s">
        <v>2403</v>
      </c>
    </row>
    <row r="953" spans="1:9" ht="189">
      <c r="A953" s="147" t="s">
        <v>2404</v>
      </c>
      <c r="B953" s="148" t="s">
        <v>2345</v>
      </c>
      <c r="C953" s="149" t="s">
        <v>255</v>
      </c>
      <c r="D953" s="150" t="s">
        <v>2405</v>
      </c>
      <c r="E953" s="142" t="s">
        <v>3016</v>
      </c>
      <c r="F953" s="150" t="s">
        <v>2406</v>
      </c>
      <c r="G953" s="151" t="s">
        <v>2377</v>
      </c>
      <c r="H953" s="151" t="s">
        <v>2377</v>
      </c>
      <c r="I953" s="151" t="s">
        <v>2377</v>
      </c>
    </row>
    <row r="954" spans="1:9" ht="47.25">
      <c r="A954" s="147" t="s">
        <v>2407</v>
      </c>
      <c r="B954" s="150" t="s">
        <v>2408</v>
      </c>
      <c r="C954" s="149" t="s">
        <v>255</v>
      </c>
      <c r="D954" s="150" t="s">
        <v>2409</v>
      </c>
      <c r="E954" s="142" t="s">
        <v>3016</v>
      </c>
      <c r="F954" s="150" t="s">
        <v>2360</v>
      </c>
      <c r="G954" s="151" t="s">
        <v>2410</v>
      </c>
      <c r="H954" s="151" t="s">
        <v>2410</v>
      </c>
      <c r="I954" s="151" t="s">
        <v>2410</v>
      </c>
    </row>
    <row r="955" spans="1:9" ht="47.25">
      <c r="A955" s="147" t="s">
        <v>2407</v>
      </c>
      <c r="B955" s="150" t="s">
        <v>2411</v>
      </c>
      <c r="C955" s="149" t="s">
        <v>255</v>
      </c>
      <c r="D955" s="150" t="s">
        <v>2409</v>
      </c>
      <c r="E955" s="142" t="s">
        <v>3016</v>
      </c>
      <c r="F955" s="150" t="s">
        <v>2360</v>
      </c>
      <c r="G955" s="151" t="s">
        <v>2410</v>
      </c>
      <c r="H955" s="151" t="s">
        <v>2410</v>
      </c>
      <c r="I955" s="151" t="s">
        <v>2410</v>
      </c>
    </row>
    <row r="956" spans="1:9" ht="94.5">
      <c r="A956" s="147" t="s">
        <v>2412</v>
      </c>
      <c r="B956" s="150" t="s">
        <v>2413</v>
      </c>
      <c r="C956" s="149" t="s">
        <v>255</v>
      </c>
      <c r="D956" s="150" t="s">
        <v>2414</v>
      </c>
      <c r="E956" s="142" t="s">
        <v>3016</v>
      </c>
      <c r="F956" s="150" t="s">
        <v>2415</v>
      </c>
      <c r="G956" s="151" t="s">
        <v>2416</v>
      </c>
      <c r="H956" s="151" t="s">
        <v>2416</v>
      </c>
      <c r="I956" s="151" t="s">
        <v>2416</v>
      </c>
    </row>
    <row r="957" spans="1:9" ht="94.5">
      <c r="A957" s="147" t="s">
        <v>2412</v>
      </c>
      <c r="B957" s="150" t="s">
        <v>2417</v>
      </c>
      <c r="C957" s="149" t="s">
        <v>255</v>
      </c>
      <c r="D957" s="150" t="s">
        <v>2414</v>
      </c>
      <c r="E957" s="142" t="s">
        <v>3016</v>
      </c>
      <c r="F957" s="150" t="s">
        <v>2415</v>
      </c>
      <c r="G957" s="151" t="s">
        <v>2416</v>
      </c>
      <c r="H957" s="151" t="s">
        <v>2416</v>
      </c>
      <c r="I957" s="151" t="s">
        <v>2416</v>
      </c>
    </row>
    <row r="958" spans="1:9" ht="63">
      <c r="A958" s="147" t="s">
        <v>2418</v>
      </c>
      <c r="B958" s="148" t="s">
        <v>2383</v>
      </c>
      <c r="C958" s="149" t="s">
        <v>255</v>
      </c>
      <c r="D958" s="150" t="s">
        <v>2419</v>
      </c>
      <c r="E958" s="142" t="s">
        <v>3016</v>
      </c>
      <c r="F958" s="150" t="s">
        <v>2420</v>
      </c>
      <c r="G958" s="151" t="s">
        <v>2421</v>
      </c>
      <c r="H958" s="151" t="s">
        <v>2421</v>
      </c>
      <c r="I958" s="151" t="s">
        <v>2421</v>
      </c>
    </row>
    <row r="959" spans="1:9" ht="47.25">
      <c r="A959" s="152" t="s">
        <v>2422</v>
      </c>
      <c r="B959" s="141" t="s">
        <v>2423</v>
      </c>
      <c r="C959" s="142" t="s">
        <v>306</v>
      </c>
      <c r="D959" s="152" t="s">
        <v>2424</v>
      </c>
      <c r="E959" s="142" t="s">
        <v>3016</v>
      </c>
      <c r="F959" s="152" t="s">
        <v>2425</v>
      </c>
      <c r="G959" s="153" t="s">
        <v>2426</v>
      </c>
      <c r="H959" s="153" t="s">
        <v>2426</v>
      </c>
      <c r="I959" s="153" t="s">
        <v>2426</v>
      </c>
    </row>
    <row r="960" spans="1:9" ht="63">
      <c r="A960" s="152" t="s">
        <v>2427</v>
      </c>
      <c r="B960" s="141" t="s">
        <v>2428</v>
      </c>
      <c r="C960" s="142" t="s">
        <v>306</v>
      </c>
      <c r="D960" s="152" t="s">
        <v>2424</v>
      </c>
      <c r="E960" s="142" t="s">
        <v>3016</v>
      </c>
      <c r="F960" s="152" t="s">
        <v>2429</v>
      </c>
      <c r="G960" s="153" t="s">
        <v>2430</v>
      </c>
      <c r="H960" s="153" t="s">
        <v>2430</v>
      </c>
      <c r="I960" s="153" t="s">
        <v>2430</v>
      </c>
    </row>
    <row r="961" spans="1:9" ht="94.5">
      <c r="A961" s="152" t="s">
        <v>2431</v>
      </c>
      <c r="B961" s="141" t="s">
        <v>2428</v>
      </c>
      <c r="C961" s="142" t="s">
        <v>306</v>
      </c>
      <c r="D961" s="152" t="s">
        <v>2432</v>
      </c>
      <c r="E961" s="142" t="s">
        <v>3016</v>
      </c>
      <c r="F961" s="152" t="s">
        <v>2433</v>
      </c>
      <c r="G961" s="153" t="s">
        <v>2434</v>
      </c>
      <c r="H961" s="153" t="s">
        <v>2434</v>
      </c>
      <c r="I961" s="153" t="s">
        <v>2434</v>
      </c>
    </row>
    <row r="962" spans="1:9" ht="63">
      <c r="A962" s="152" t="s">
        <v>2435</v>
      </c>
      <c r="B962" s="141" t="s">
        <v>2436</v>
      </c>
      <c r="C962" s="142" t="s">
        <v>306</v>
      </c>
      <c r="D962" s="152" t="s">
        <v>2424</v>
      </c>
      <c r="E962" s="142" t="s">
        <v>3016</v>
      </c>
      <c r="F962" s="152" t="s">
        <v>2437</v>
      </c>
      <c r="G962" s="153" t="s">
        <v>2438</v>
      </c>
      <c r="H962" s="153" t="s">
        <v>2438</v>
      </c>
      <c r="I962" s="153" t="s">
        <v>2438</v>
      </c>
    </row>
    <row r="963" spans="1:9" ht="63">
      <c r="A963" s="152" t="s">
        <v>2439</v>
      </c>
      <c r="B963" s="141" t="s">
        <v>1115</v>
      </c>
      <c r="C963" s="142" t="s">
        <v>306</v>
      </c>
      <c r="D963" s="152" t="s">
        <v>2424</v>
      </c>
      <c r="E963" s="142" t="s">
        <v>3016</v>
      </c>
      <c r="F963" s="152" t="s">
        <v>2440</v>
      </c>
      <c r="G963" s="153" t="s">
        <v>2441</v>
      </c>
      <c r="H963" s="153" t="s">
        <v>2441</v>
      </c>
      <c r="I963" s="153" t="s">
        <v>2441</v>
      </c>
    </row>
    <row r="964" spans="1:9" ht="47.25">
      <c r="A964" s="152" t="s">
        <v>2442</v>
      </c>
      <c r="B964" s="141" t="s">
        <v>2443</v>
      </c>
      <c r="C964" s="142" t="s">
        <v>306</v>
      </c>
      <c r="D964" s="152" t="s">
        <v>2424</v>
      </c>
      <c r="E964" s="142" t="s">
        <v>3016</v>
      </c>
      <c r="F964" s="152" t="s">
        <v>2444</v>
      </c>
      <c r="G964" s="153" t="s">
        <v>2445</v>
      </c>
      <c r="H964" s="153" t="s">
        <v>2445</v>
      </c>
      <c r="I964" s="153" t="s">
        <v>2445</v>
      </c>
    </row>
    <row r="965" spans="1:9" ht="63">
      <c r="A965" s="152" t="s">
        <v>2446</v>
      </c>
      <c r="B965" s="141" t="s">
        <v>1096</v>
      </c>
      <c r="C965" s="142" t="s">
        <v>306</v>
      </c>
      <c r="D965" s="152" t="s">
        <v>2447</v>
      </c>
      <c r="E965" s="142" t="s">
        <v>3016</v>
      </c>
      <c r="F965" s="152" t="s">
        <v>2448</v>
      </c>
      <c r="G965" s="152"/>
      <c r="H965" s="152"/>
      <c r="I965" s="152"/>
    </row>
    <row r="966" spans="1:9" ht="78.75">
      <c r="A966" s="152" t="s">
        <v>2449</v>
      </c>
      <c r="B966" s="141" t="s">
        <v>2450</v>
      </c>
      <c r="C966" s="142" t="s">
        <v>306</v>
      </c>
      <c r="D966" s="152" t="s">
        <v>2451</v>
      </c>
      <c r="E966" s="142" t="s">
        <v>3016</v>
      </c>
      <c r="F966" s="152" t="s">
        <v>2452</v>
      </c>
      <c r="G966" s="153" t="s">
        <v>2453</v>
      </c>
      <c r="H966" s="153" t="s">
        <v>2453</v>
      </c>
      <c r="I966" s="153" t="s">
        <v>2453</v>
      </c>
    </row>
    <row r="967" spans="1:9" ht="78.75">
      <c r="A967" s="152" t="s">
        <v>2449</v>
      </c>
      <c r="B967" s="141" t="s">
        <v>2454</v>
      </c>
      <c r="C967" s="142" t="s">
        <v>306</v>
      </c>
      <c r="D967" s="152" t="s">
        <v>2451</v>
      </c>
      <c r="E967" s="142" t="s">
        <v>3016</v>
      </c>
      <c r="F967" s="152" t="s">
        <v>2452</v>
      </c>
      <c r="G967" s="153" t="s">
        <v>2453</v>
      </c>
      <c r="H967" s="153" t="s">
        <v>2453</v>
      </c>
      <c r="I967" s="153" t="s">
        <v>2453</v>
      </c>
    </row>
    <row r="968" spans="1:9" ht="47.25">
      <c r="A968" s="152" t="s">
        <v>2455</v>
      </c>
      <c r="B968" s="141" t="s">
        <v>1096</v>
      </c>
      <c r="C968" s="142" t="s">
        <v>306</v>
      </c>
      <c r="D968" s="152" t="s">
        <v>2456</v>
      </c>
      <c r="E968" s="142" t="s">
        <v>3016</v>
      </c>
      <c r="F968" s="152" t="s">
        <v>2457</v>
      </c>
      <c r="G968" s="153" t="s">
        <v>2458</v>
      </c>
      <c r="H968" s="153" t="s">
        <v>2458</v>
      </c>
      <c r="I968" s="153" t="s">
        <v>2458</v>
      </c>
    </row>
    <row r="969" spans="1:9" ht="63">
      <c r="A969" s="152" t="s">
        <v>2459</v>
      </c>
      <c r="B969" s="141" t="s">
        <v>2460</v>
      </c>
      <c r="C969" s="142" t="s">
        <v>306</v>
      </c>
      <c r="D969" s="152" t="s">
        <v>2456</v>
      </c>
      <c r="E969" s="142" t="s">
        <v>3016</v>
      </c>
      <c r="F969" s="152" t="s">
        <v>2461</v>
      </c>
      <c r="G969" s="153" t="s">
        <v>2462</v>
      </c>
      <c r="H969" s="153" t="s">
        <v>2462</v>
      </c>
      <c r="I969" s="153" t="s">
        <v>2462</v>
      </c>
    </row>
    <row r="970" spans="1:9" ht="63">
      <c r="A970" s="152" t="s">
        <v>2459</v>
      </c>
      <c r="B970" s="141" t="s">
        <v>2463</v>
      </c>
      <c r="C970" s="142" t="s">
        <v>306</v>
      </c>
      <c r="D970" s="152" t="s">
        <v>2456</v>
      </c>
      <c r="E970" s="142" t="s">
        <v>3016</v>
      </c>
      <c r="F970" s="152" t="s">
        <v>2461</v>
      </c>
      <c r="G970" s="153" t="s">
        <v>2462</v>
      </c>
      <c r="H970" s="153" t="s">
        <v>2462</v>
      </c>
      <c r="I970" s="153" t="s">
        <v>2462</v>
      </c>
    </row>
    <row r="971" spans="1:9" ht="63">
      <c r="A971" s="152" t="s">
        <v>2464</v>
      </c>
      <c r="B971" s="141" t="s">
        <v>2465</v>
      </c>
      <c r="C971" s="142" t="s">
        <v>306</v>
      </c>
      <c r="D971" s="152" t="s">
        <v>1041</v>
      </c>
      <c r="E971" s="142" t="s">
        <v>3016</v>
      </c>
      <c r="F971" s="152" t="s">
        <v>2466</v>
      </c>
      <c r="G971" s="153" t="s">
        <v>2467</v>
      </c>
      <c r="H971" s="153" t="s">
        <v>2467</v>
      </c>
      <c r="I971" s="153" t="s">
        <v>2467</v>
      </c>
    </row>
    <row r="972" spans="1:9" ht="63">
      <c r="A972" s="152" t="s">
        <v>2464</v>
      </c>
      <c r="B972" s="141" t="s">
        <v>2468</v>
      </c>
      <c r="C972" s="142" t="s">
        <v>306</v>
      </c>
      <c r="D972" s="152" t="s">
        <v>1041</v>
      </c>
      <c r="E972" s="142" t="s">
        <v>3016</v>
      </c>
      <c r="F972" s="152" t="s">
        <v>2466</v>
      </c>
      <c r="G972" s="153" t="s">
        <v>2467</v>
      </c>
      <c r="H972" s="153" t="s">
        <v>2467</v>
      </c>
      <c r="I972" s="153" t="s">
        <v>2467</v>
      </c>
    </row>
    <row r="973" spans="1:9" ht="78.75">
      <c r="A973" s="152" t="s">
        <v>2469</v>
      </c>
      <c r="B973" s="141" t="s">
        <v>2423</v>
      </c>
      <c r="C973" s="142" t="s">
        <v>306</v>
      </c>
      <c r="D973" s="152" t="s">
        <v>1803</v>
      </c>
      <c r="E973" s="142" t="s">
        <v>3016</v>
      </c>
      <c r="F973" s="152" t="s">
        <v>2470</v>
      </c>
      <c r="G973" s="153" t="s">
        <v>2471</v>
      </c>
      <c r="H973" s="153" t="s">
        <v>2471</v>
      </c>
      <c r="I973" s="153" t="s">
        <v>2471</v>
      </c>
    </row>
    <row r="974" spans="1:9" ht="94.5">
      <c r="A974" s="152" t="s">
        <v>2472</v>
      </c>
      <c r="B974" s="141" t="s">
        <v>2423</v>
      </c>
      <c r="C974" s="142" t="s">
        <v>306</v>
      </c>
      <c r="D974" s="152" t="s">
        <v>1803</v>
      </c>
      <c r="E974" s="142" t="s">
        <v>3016</v>
      </c>
      <c r="F974" s="152" t="s">
        <v>2470</v>
      </c>
      <c r="G974" s="153" t="s">
        <v>2473</v>
      </c>
      <c r="H974" s="153" t="s">
        <v>2473</v>
      </c>
      <c r="I974" s="153" t="s">
        <v>2473</v>
      </c>
    </row>
    <row r="975" spans="1:9" ht="78.75">
      <c r="A975" s="152" t="s">
        <v>2474</v>
      </c>
      <c r="B975" s="141" t="s">
        <v>2423</v>
      </c>
      <c r="C975" s="142" t="s">
        <v>306</v>
      </c>
      <c r="D975" s="152" t="s">
        <v>1803</v>
      </c>
      <c r="E975" s="142" t="s">
        <v>3016</v>
      </c>
      <c r="F975" s="152" t="s">
        <v>2475</v>
      </c>
      <c r="G975" s="153" t="s">
        <v>2476</v>
      </c>
      <c r="H975" s="153" t="s">
        <v>2476</v>
      </c>
      <c r="I975" s="153" t="s">
        <v>2476</v>
      </c>
    </row>
    <row r="976" spans="1:9" ht="47.25">
      <c r="A976" s="152" t="s">
        <v>2477</v>
      </c>
      <c r="B976" s="141" t="s">
        <v>1166</v>
      </c>
      <c r="C976" s="142" t="s">
        <v>306</v>
      </c>
      <c r="D976" s="152" t="s">
        <v>1803</v>
      </c>
      <c r="E976" s="142" t="s">
        <v>3016</v>
      </c>
      <c r="F976" s="152" t="s">
        <v>2478</v>
      </c>
      <c r="G976" s="153" t="s">
        <v>2479</v>
      </c>
      <c r="H976" s="153" t="s">
        <v>2479</v>
      </c>
      <c r="I976" s="153" t="s">
        <v>2479</v>
      </c>
    </row>
    <row r="977" spans="1:9" ht="63">
      <c r="A977" s="152" t="s">
        <v>2480</v>
      </c>
      <c r="B977" s="141" t="s">
        <v>2481</v>
      </c>
      <c r="C977" s="142" t="s">
        <v>306</v>
      </c>
      <c r="D977" s="152" t="s">
        <v>1803</v>
      </c>
      <c r="E977" s="142" t="s">
        <v>3016</v>
      </c>
      <c r="F977" s="152" t="s">
        <v>2482</v>
      </c>
      <c r="G977" s="153" t="s">
        <v>2483</v>
      </c>
      <c r="H977" s="153" t="s">
        <v>2483</v>
      </c>
      <c r="I977" s="153" t="s">
        <v>2483</v>
      </c>
    </row>
    <row r="978" spans="1:9" ht="78.75">
      <c r="A978" s="152" t="s">
        <v>2484</v>
      </c>
      <c r="B978" s="141" t="s">
        <v>2485</v>
      </c>
      <c r="C978" s="142" t="s">
        <v>306</v>
      </c>
      <c r="D978" s="152" t="s">
        <v>1803</v>
      </c>
      <c r="E978" s="142" t="s">
        <v>3016</v>
      </c>
      <c r="F978" s="152" t="s">
        <v>2482</v>
      </c>
      <c r="G978" s="153" t="s">
        <v>2486</v>
      </c>
      <c r="H978" s="153" t="s">
        <v>2486</v>
      </c>
      <c r="I978" s="153" t="s">
        <v>2486</v>
      </c>
    </row>
    <row r="979" spans="1:9" ht="47.25">
      <c r="A979" s="152" t="s">
        <v>2487</v>
      </c>
      <c r="B979" s="141" t="s">
        <v>1268</v>
      </c>
      <c r="C979" s="142" t="s">
        <v>306</v>
      </c>
      <c r="D979" s="152" t="s">
        <v>1803</v>
      </c>
      <c r="E979" s="142" t="s">
        <v>3016</v>
      </c>
      <c r="F979" s="152" t="s">
        <v>2482</v>
      </c>
      <c r="G979" s="153" t="s">
        <v>2488</v>
      </c>
      <c r="H979" s="153" t="s">
        <v>2488</v>
      </c>
      <c r="I979" s="153" t="s">
        <v>2488</v>
      </c>
    </row>
    <row r="980" spans="1:9" ht="47.25">
      <c r="A980" s="152" t="s">
        <v>2489</v>
      </c>
      <c r="B980" s="141" t="s">
        <v>1158</v>
      </c>
      <c r="C980" s="142" t="s">
        <v>306</v>
      </c>
      <c r="D980" s="152" t="s">
        <v>1803</v>
      </c>
      <c r="E980" s="142" t="s">
        <v>3016</v>
      </c>
      <c r="F980" s="152" t="s">
        <v>2482</v>
      </c>
      <c r="G980" s="153" t="s">
        <v>2490</v>
      </c>
      <c r="H980" s="153" t="s">
        <v>2490</v>
      </c>
      <c r="I980" s="153" t="s">
        <v>2490</v>
      </c>
    </row>
    <row r="981" spans="1:9" ht="63">
      <c r="A981" s="152" t="s">
        <v>2491</v>
      </c>
      <c r="B981" s="141" t="s">
        <v>1199</v>
      </c>
      <c r="C981" s="142" t="s">
        <v>306</v>
      </c>
      <c r="D981" s="152" t="s">
        <v>1803</v>
      </c>
      <c r="E981" s="142" t="s">
        <v>3016</v>
      </c>
      <c r="F981" s="152" t="s">
        <v>2492</v>
      </c>
      <c r="G981" s="153" t="s">
        <v>2493</v>
      </c>
      <c r="H981" s="153" t="s">
        <v>2493</v>
      </c>
      <c r="I981" s="153" t="s">
        <v>2493</v>
      </c>
    </row>
    <row r="982" spans="1:9" ht="63">
      <c r="A982" s="152" t="s">
        <v>2494</v>
      </c>
      <c r="B982" s="141" t="s">
        <v>1353</v>
      </c>
      <c r="C982" s="142" t="s">
        <v>306</v>
      </c>
      <c r="D982" s="152" t="s">
        <v>1803</v>
      </c>
      <c r="E982" s="142" t="s">
        <v>3016</v>
      </c>
      <c r="F982" s="152" t="s">
        <v>2495</v>
      </c>
      <c r="G982" s="153" t="s">
        <v>2496</v>
      </c>
      <c r="H982" s="153" t="s">
        <v>2496</v>
      </c>
      <c r="I982" s="153" t="s">
        <v>2496</v>
      </c>
    </row>
    <row r="983" spans="1:9" ht="47.25">
      <c r="A983" s="152" t="s">
        <v>2497</v>
      </c>
      <c r="B983" s="141" t="s">
        <v>1047</v>
      </c>
      <c r="C983" s="142" t="s">
        <v>306</v>
      </c>
      <c r="D983" s="152" t="s">
        <v>1803</v>
      </c>
      <c r="E983" s="142" t="s">
        <v>3016</v>
      </c>
      <c r="F983" s="152" t="s">
        <v>2482</v>
      </c>
      <c r="G983" s="153" t="s">
        <v>2498</v>
      </c>
      <c r="H983" s="153" t="s">
        <v>2498</v>
      </c>
      <c r="I983" s="153" t="s">
        <v>2498</v>
      </c>
    </row>
    <row r="984" spans="1:9" ht="63">
      <c r="A984" s="152" t="s">
        <v>2499</v>
      </c>
      <c r="B984" s="141" t="s">
        <v>1199</v>
      </c>
      <c r="C984" s="142" t="s">
        <v>306</v>
      </c>
      <c r="D984" s="152" t="s">
        <v>1803</v>
      </c>
      <c r="E984" s="142" t="s">
        <v>3016</v>
      </c>
      <c r="F984" s="152" t="s">
        <v>2475</v>
      </c>
      <c r="G984" s="153" t="s">
        <v>2500</v>
      </c>
      <c r="H984" s="153" t="s">
        <v>2500</v>
      </c>
      <c r="I984" s="153" t="s">
        <v>2500</v>
      </c>
    </row>
    <row r="985" spans="1:9" ht="47.25">
      <c r="A985" s="152" t="s">
        <v>2501</v>
      </c>
      <c r="B985" s="141" t="s">
        <v>2502</v>
      </c>
      <c r="C985" s="142" t="s">
        <v>306</v>
      </c>
      <c r="D985" s="152" t="s">
        <v>1041</v>
      </c>
      <c r="E985" s="142" t="s">
        <v>3016</v>
      </c>
      <c r="F985" s="152" t="s">
        <v>2503</v>
      </c>
      <c r="G985" s="153" t="s">
        <v>2504</v>
      </c>
      <c r="H985" s="153" t="s">
        <v>2504</v>
      </c>
      <c r="I985" s="153" t="s">
        <v>2504</v>
      </c>
    </row>
    <row r="986" spans="1:9" ht="47.25">
      <c r="A986" s="152" t="s">
        <v>2505</v>
      </c>
      <c r="B986" s="141" t="s">
        <v>1047</v>
      </c>
      <c r="C986" s="142" t="s">
        <v>306</v>
      </c>
      <c r="D986" s="152" t="s">
        <v>1803</v>
      </c>
      <c r="E986" s="142" t="s">
        <v>3016</v>
      </c>
      <c r="F986" s="152" t="s">
        <v>2495</v>
      </c>
      <c r="G986" s="153" t="s">
        <v>2506</v>
      </c>
      <c r="H986" s="153" t="s">
        <v>2506</v>
      </c>
      <c r="I986" s="153" t="s">
        <v>2506</v>
      </c>
    </row>
    <row r="987" spans="1:9" ht="63">
      <c r="A987" s="152" t="s">
        <v>2507</v>
      </c>
      <c r="B987" s="141" t="s">
        <v>2508</v>
      </c>
      <c r="C987" s="142" t="s">
        <v>306</v>
      </c>
      <c r="D987" s="152" t="s">
        <v>1803</v>
      </c>
      <c r="E987" s="142" t="s">
        <v>3016</v>
      </c>
      <c r="F987" s="152" t="s">
        <v>2509</v>
      </c>
      <c r="G987" s="153" t="s">
        <v>2510</v>
      </c>
      <c r="H987" s="153" t="s">
        <v>2510</v>
      </c>
      <c r="I987" s="153" t="s">
        <v>2510</v>
      </c>
    </row>
    <row r="988" spans="1:9" ht="63">
      <c r="A988" s="152" t="s">
        <v>2511</v>
      </c>
      <c r="B988" s="141" t="s">
        <v>1176</v>
      </c>
      <c r="C988" s="142" t="s">
        <v>306</v>
      </c>
      <c r="D988" s="152" t="s">
        <v>1803</v>
      </c>
      <c r="E988" s="142" t="s">
        <v>3016</v>
      </c>
      <c r="F988" s="152" t="s">
        <v>2482</v>
      </c>
      <c r="G988" s="153" t="s">
        <v>2512</v>
      </c>
      <c r="H988" s="153" t="s">
        <v>2512</v>
      </c>
      <c r="I988" s="153" t="s">
        <v>2512</v>
      </c>
    </row>
    <row r="989" spans="1:9" ht="47.25">
      <c r="A989" s="152" t="s">
        <v>2513</v>
      </c>
      <c r="B989" s="141" t="s">
        <v>2485</v>
      </c>
      <c r="C989" s="142" t="s">
        <v>306</v>
      </c>
      <c r="D989" s="152" t="s">
        <v>1803</v>
      </c>
      <c r="E989" s="142" t="s">
        <v>3016</v>
      </c>
      <c r="F989" s="152" t="s">
        <v>2509</v>
      </c>
      <c r="G989" s="153" t="s">
        <v>2514</v>
      </c>
      <c r="H989" s="153" t="s">
        <v>2514</v>
      </c>
      <c r="I989" s="153" t="s">
        <v>2514</v>
      </c>
    </row>
    <row r="990" spans="1:9" ht="63">
      <c r="A990" s="152" t="s">
        <v>2515</v>
      </c>
      <c r="B990" s="141" t="s">
        <v>1115</v>
      </c>
      <c r="C990" s="142" t="s">
        <v>306</v>
      </c>
      <c r="D990" s="152" t="s">
        <v>1803</v>
      </c>
      <c r="E990" s="142" t="s">
        <v>3016</v>
      </c>
      <c r="F990" s="152" t="s">
        <v>2516</v>
      </c>
      <c r="G990" s="153" t="s">
        <v>2517</v>
      </c>
      <c r="H990" s="153" t="s">
        <v>2517</v>
      </c>
      <c r="I990" s="153" t="s">
        <v>2517</v>
      </c>
    </row>
    <row r="991" spans="1:9" ht="47.25">
      <c r="A991" s="152" t="s">
        <v>2518</v>
      </c>
      <c r="B991" s="141" t="s">
        <v>2436</v>
      </c>
      <c r="C991" s="142" t="s">
        <v>306</v>
      </c>
      <c r="D991" s="152" t="s">
        <v>2519</v>
      </c>
      <c r="E991" s="142" t="s">
        <v>3016</v>
      </c>
      <c r="F991" s="152" t="s">
        <v>2520</v>
      </c>
      <c r="G991" s="153" t="s">
        <v>2521</v>
      </c>
      <c r="H991" s="153" t="s">
        <v>2521</v>
      </c>
      <c r="I991" s="153" t="s">
        <v>2521</v>
      </c>
    </row>
    <row r="992" spans="1:9" ht="63">
      <c r="A992" s="152" t="s">
        <v>2522</v>
      </c>
      <c r="B992" s="141" t="s">
        <v>2436</v>
      </c>
      <c r="C992" s="142" t="s">
        <v>306</v>
      </c>
      <c r="D992" s="152" t="s">
        <v>1776</v>
      </c>
      <c r="E992" s="142" t="s">
        <v>3016</v>
      </c>
      <c r="F992" s="152" t="s">
        <v>2523</v>
      </c>
      <c r="G992" s="153" t="s">
        <v>2524</v>
      </c>
      <c r="H992" s="153" t="s">
        <v>2524</v>
      </c>
      <c r="I992" s="153" t="s">
        <v>2524</v>
      </c>
    </row>
    <row r="993" spans="1:9" ht="63">
      <c r="A993" s="152" t="s">
        <v>2525</v>
      </c>
      <c r="B993" s="141" t="s">
        <v>2502</v>
      </c>
      <c r="C993" s="142" t="s">
        <v>306</v>
      </c>
      <c r="D993" s="152" t="s">
        <v>1041</v>
      </c>
      <c r="E993" s="142" t="s">
        <v>3016</v>
      </c>
      <c r="F993" s="152" t="s">
        <v>2526</v>
      </c>
      <c r="G993" s="153" t="s">
        <v>2527</v>
      </c>
      <c r="H993" s="153" t="s">
        <v>2527</v>
      </c>
      <c r="I993" s="153" t="s">
        <v>2527</v>
      </c>
    </row>
    <row r="994" spans="1:9" ht="47.25">
      <c r="A994" s="152" t="s">
        <v>2528</v>
      </c>
      <c r="B994" s="141" t="s">
        <v>2436</v>
      </c>
      <c r="C994" s="142" t="s">
        <v>306</v>
      </c>
      <c r="D994" s="152" t="s">
        <v>1803</v>
      </c>
      <c r="E994" s="142" t="s">
        <v>3016</v>
      </c>
      <c r="F994" s="152" t="s">
        <v>2529</v>
      </c>
      <c r="G994" s="153" t="s">
        <v>2530</v>
      </c>
      <c r="H994" s="153" t="s">
        <v>2530</v>
      </c>
      <c r="I994" s="153" t="s">
        <v>2530</v>
      </c>
    </row>
    <row r="995" spans="1:9" ht="63">
      <c r="A995" s="152" t="s">
        <v>2531</v>
      </c>
      <c r="B995" s="141" t="s">
        <v>2532</v>
      </c>
      <c r="C995" s="142" t="s">
        <v>306</v>
      </c>
      <c r="D995" s="152" t="s">
        <v>2533</v>
      </c>
      <c r="E995" s="142" t="s">
        <v>3016</v>
      </c>
      <c r="F995" s="152" t="s">
        <v>2534</v>
      </c>
      <c r="G995" s="153" t="s">
        <v>2535</v>
      </c>
      <c r="H995" s="153" t="s">
        <v>2535</v>
      </c>
      <c r="I995" s="153" t="s">
        <v>2535</v>
      </c>
    </row>
    <row r="996" spans="1:9" ht="78.75">
      <c r="A996" s="152" t="s">
        <v>2536</v>
      </c>
      <c r="B996" s="141" t="s">
        <v>1199</v>
      </c>
      <c r="C996" s="142" t="s">
        <v>306</v>
      </c>
      <c r="D996" s="152" t="s">
        <v>1803</v>
      </c>
      <c r="E996" s="142" t="s">
        <v>3016</v>
      </c>
      <c r="F996" s="152" t="s">
        <v>2516</v>
      </c>
      <c r="G996" s="153" t="s">
        <v>2537</v>
      </c>
      <c r="H996" s="153" t="s">
        <v>2537</v>
      </c>
      <c r="I996" s="153" t="s">
        <v>2537</v>
      </c>
    </row>
    <row r="997" spans="1:9" ht="78.75">
      <c r="A997" s="152" t="s">
        <v>2538</v>
      </c>
      <c r="B997" s="141" t="s">
        <v>2539</v>
      </c>
      <c r="C997" s="142" t="s">
        <v>306</v>
      </c>
      <c r="D997" s="152" t="s">
        <v>1803</v>
      </c>
      <c r="E997" s="142" t="s">
        <v>3016</v>
      </c>
      <c r="F997" s="152" t="s">
        <v>2509</v>
      </c>
      <c r="G997" s="153" t="s">
        <v>2540</v>
      </c>
      <c r="H997" s="153" t="s">
        <v>2540</v>
      </c>
      <c r="I997" s="153" t="s">
        <v>2540</v>
      </c>
    </row>
    <row r="998" spans="1:9" ht="63">
      <c r="A998" s="152" t="s">
        <v>2541</v>
      </c>
      <c r="B998" s="141" t="s">
        <v>2539</v>
      </c>
      <c r="C998" s="142" t="s">
        <v>306</v>
      </c>
      <c r="D998" s="152" t="s">
        <v>1041</v>
      </c>
      <c r="E998" s="142" t="s">
        <v>3016</v>
      </c>
      <c r="F998" s="152" t="s">
        <v>2542</v>
      </c>
      <c r="G998" s="153" t="s">
        <v>2543</v>
      </c>
      <c r="H998" s="153" t="s">
        <v>2543</v>
      </c>
      <c r="I998" s="153" t="s">
        <v>2543</v>
      </c>
    </row>
    <row r="999" spans="1:9" ht="63">
      <c r="A999" s="141" t="s">
        <v>2544</v>
      </c>
      <c r="B999" s="145" t="s">
        <v>2545</v>
      </c>
      <c r="C999" s="142" t="s">
        <v>2546</v>
      </c>
      <c r="D999" s="141" t="s">
        <v>2547</v>
      </c>
      <c r="E999" s="142" t="s">
        <v>3016</v>
      </c>
      <c r="F999" s="141" t="s">
        <v>1930</v>
      </c>
      <c r="G999" s="143" t="s">
        <v>2548</v>
      </c>
      <c r="H999" s="143" t="s">
        <v>2548</v>
      </c>
      <c r="I999" s="143" t="s">
        <v>2548</v>
      </c>
    </row>
    <row r="1000" spans="1:9" ht="63">
      <c r="A1000" s="141" t="s">
        <v>2549</v>
      </c>
      <c r="B1000" s="141" t="s">
        <v>2550</v>
      </c>
      <c r="C1000" s="142" t="s">
        <v>2546</v>
      </c>
      <c r="D1000" s="141" t="s">
        <v>2551</v>
      </c>
      <c r="E1000" s="142" t="s">
        <v>3016</v>
      </c>
      <c r="F1000" s="141" t="s">
        <v>2552</v>
      </c>
      <c r="G1000" s="143" t="s">
        <v>2553</v>
      </c>
      <c r="H1000" s="143" t="s">
        <v>2553</v>
      </c>
      <c r="I1000" s="143" t="s">
        <v>2553</v>
      </c>
    </row>
    <row r="1001" spans="1:9" ht="63">
      <c r="A1001" s="141" t="s">
        <v>2549</v>
      </c>
      <c r="B1001" s="141" t="s">
        <v>2554</v>
      </c>
      <c r="C1001" s="142" t="s">
        <v>2546</v>
      </c>
      <c r="D1001" s="141" t="s">
        <v>2551</v>
      </c>
      <c r="E1001" s="142" t="s">
        <v>3016</v>
      </c>
      <c r="F1001" s="141" t="s">
        <v>2552</v>
      </c>
      <c r="G1001" s="143" t="s">
        <v>2553</v>
      </c>
      <c r="H1001" s="143" t="s">
        <v>2553</v>
      </c>
      <c r="I1001" s="143" t="s">
        <v>2553</v>
      </c>
    </row>
    <row r="1002" spans="1:9" ht="63">
      <c r="A1002" s="141" t="s">
        <v>2549</v>
      </c>
      <c r="B1002" s="141" t="s">
        <v>2555</v>
      </c>
      <c r="C1002" s="142" t="s">
        <v>2546</v>
      </c>
      <c r="D1002" s="141" t="s">
        <v>2551</v>
      </c>
      <c r="E1002" s="142" t="s">
        <v>3016</v>
      </c>
      <c r="F1002" s="141" t="s">
        <v>2552</v>
      </c>
      <c r="G1002" s="143" t="s">
        <v>2553</v>
      </c>
      <c r="H1002" s="143" t="s">
        <v>2553</v>
      </c>
      <c r="I1002" s="143" t="s">
        <v>2553</v>
      </c>
    </row>
    <row r="1003" spans="1:9" ht="126">
      <c r="A1003" s="141" t="s">
        <v>2556</v>
      </c>
      <c r="B1003" s="141" t="s">
        <v>2557</v>
      </c>
      <c r="C1003" s="154" t="s">
        <v>1623</v>
      </c>
      <c r="D1003" s="141" t="s">
        <v>2558</v>
      </c>
      <c r="E1003" s="142" t="s">
        <v>3016</v>
      </c>
      <c r="F1003" s="155" t="s">
        <v>2559</v>
      </c>
      <c r="G1003" s="156" t="s">
        <v>2560</v>
      </c>
      <c r="H1003" s="156" t="s">
        <v>2560</v>
      </c>
      <c r="I1003" s="156" t="s">
        <v>2560</v>
      </c>
    </row>
    <row r="1004" spans="1:9" ht="126">
      <c r="A1004" s="141" t="s">
        <v>2556</v>
      </c>
      <c r="B1004" s="141" t="s">
        <v>2561</v>
      </c>
      <c r="C1004" s="154" t="s">
        <v>1623</v>
      </c>
      <c r="D1004" s="141" t="s">
        <v>2558</v>
      </c>
      <c r="E1004" s="142" t="s">
        <v>3016</v>
      </c>
      <c r="F1004" s="155" t="s">
        <v>2559</v>
      </c>
      <c r="G1004" s="156" t="s">
        <v>2560</v>
      </c>
      <c r="H1004" s="156" t="s">
        <v>2560</v>
      </c>
      <c r="I1004" s="156" t="s">
        <v>2560</v>
      </c>
    </row>
    <row r="1005" spans="1:9" ht="94.5">
      <c r="A1005" s="157" t="s">
        <v>2562</v>
      </c>
      <c r="B1005" s="141" t="s">
        <v>2563</v>
      </c>
      <c r="C1005" s="154" t="s">
        <v>1623</v>
      </c>
      <c r="D1005" s="141" t="s">
        <v>2564</v>
      </c>
      <c r="E1005" s="142" t="s">
        <v>3016</v>
      </c>
      <c r="F1005" s="155" t="s">
        <v>2565</v>
      </c>
      <c r="G1005" s="152" t="s">
        <v>2566</v>
      </c>
      <c r="H1005" s="152" t="s">
        <v>2566</v>
      </c>
      <c r="I1005" s="152" t="s">
        <v>2566</v>
      </c>
    </row>
    <row r="1006" spans="1:9" ht="47.25">
      <c r="A1006" s="157" t="s">
        <v>2567</v>
      </c>
      <c r="B1006" s="141" t="s">
        <v>2568</v>
      </c>
      <c r="C1006" s="154" t="s">
        <v>1525</v>
      </c>
      <c r="D1006" s="141" t="s">
        <v>2569</v>
      </c>
      <c r="E1006" s="142" t="s">
        <v>3016</v>
      </c>
      <c r="F1006" s="155" t="s">
        <v>2148</v>
      </c>
      <c r="G1006" s="152" t="s">
        <v>2570</v>
      </c>
      <c r="H1006" s="152" t="s">
        <v>2570</v>
      </c>
      <c r="I1006" s="152" t="s">
        <v>2570</v>
      </c>
    </row>
    <row r="1007" spans="1:9" ht="63">
      <c r="A1007" s="141" t="s">
        <v>2571</v>
      </c>
      <c r="B1007" s="141" t="s">
        <v>2572</v>
      </c>
      <c r="C1007" s="154" t="s">
        <v>1525</v>
      </c>
      <c r="D1007" s="141" t="s">
        <v>2573</v>
      </c>
      <c r="E1007" s="142" t="s">
        <v>3016</v>
      </c>
      <c r="F1007" s="155" t="s">
        <v>2574</v>
      </c>
      <c r="G1007" s="152" t="s">
        <v>2575</v>
      </c>
      <c r="H1007" s="152" t="s">
        <v>2575</v>
      </c>
      <c r="I1007" s="152" t="s">
        <v>2575</v>
      </c>
    </row>
    <row r="1008" spans="1:9" ht="63">
      <c r="A1008" s="152" t="s">
        <v>2576</v>
      </c>
      <c r="B1008" s="141" t="s">
        <v>2577</v>
      </c>
      <c r="C1008" s="154" t="s">
        <v>1525</v>
      </c>
      <c r="D1008" s="152" t="s">
        <v>2578</v>
      </c>
      <c r="E1008" s="142" t="s">
        <v>3016</v>
      </c>
      <c r="F1008" s="145" t="s">
        <v>2579</v>
      </c>
      <c r="G1008" s="141" t="s">
        <v>2580</v>
      </c>
      <c r="H1008" s="141" t="s">
        <v>2580</v>
      </c>
      <c r="I1008" s="141" t="s">
        <v>2580</v>
      </c>
    </row>
    <row r="1009" spans="1:9" ht="110.25">
      <c r="A1009" s="141" t="s">
        <v>2581</v>
      </c>
      <c r="B1009" s="141" t="s">
        <v>2572</v>
      </c>
      <c r="C1009" s="154" t="s">
        <v>1525</v>
      </c>
      <c r="D1009" s="141" t="s">
        <v>2582</v>
      </c>
      <c r="E1009" s="142" t="s">
        <v>3016</v>
      </c>
      <c r="F1009" s="155" t="s">
        <v>2144</v>
      </c>
      <c r="G1009" s="156" t="s">
        <v>2583</v>
      </c>
      <c r="H1009" s="156" t="s">
        <v>2583</v>
      </c>
      <c r="I1009" s="156" t="s">
        <v>2583</v>
      </c>
    </row>
    <row r="1010" spans="1:9" ht="63">
      <c r="A1010" s="157" t="s">
        <v>2584</v>
      </c>
      <c r="B1010" s="141" t="s">
        <v>2585</v>
      </c>
      <c r="C1010" s="154" t="s">
        <v>1525</v>
      </c>
      <c r="D1010" s="141" t="s">
        <v>2586</v>
      </c>
      <c r="E1010" s="142" t="s">
        <v>3016</v>
      </c>
      <c r="F1010" s="155" t="s">
        <v>2587</v>
      </c>
      <c r="G1010" s="156" t="s">
        <v>2588</v>
      </c>
      <c r="H1010" s="156" t="s">
        <v>2588</v>
      </c>
      <c r="I1010" s="156" t="s">
        <v>2588</v>
      </c>
    </row>
    <row r="1011" spans="1:9" ht="63">
      <c r="A1011" s="141" t="s">
        <v>2589</v>
      </c>
      <c r="B1011" s="141" t="s">
        <v>2577</v>
      </c>
      <c r="C1011" s="154" t="s">
        <v>1525</v>
      </c>
      <c r="D1011" s="141" t="s">
        <v>2590</v>
      </c>
      <c r="E1011" s="142" t="s">
        <v>3016</v>
      </c>
      <c r="F1011" s="155" t="s">
        <v>2591</v>
      </c>
      <c r="G1011" s="152" t="s">
        <v>2592</v>
      </c>
      <c r="H1011" s="152" t="s">
        <v>2592</v>
      </c>
      <c r="I1011" s="152" t="s">
        <v>2592</v>
      </c>
    </row>
    <row r="1012" spans="1:9" ht="78.75">
      <c r="A1012" s="141" t="s">
        <v>2593</v>
      </c>
      <c r="B1012" s="141" t="s">
        <v>2594</v>
      </c>
      <c r="C1012" s="154" t="s">
        <v>1525</v>
      </c>
      <c r="D1012" s="141" t="s">
        <v>2590</v>
      </c>
      <c r="E1012" s="142" t="s">
        <v>3016</v>
      </c>
      <c r="F1012" s="155" t="s">
        <v>2591</v>
      </c>
      <c r="G1012" s="156" t="s">
        <v>2595</v>
      </c>
      <c r="H1012" s="156" t="s">
        <v>2595</v>
      </c>
      <c r="I1012" s="156" t="s">
        <v>2595</v>
      </c>
    </row>
    <row r="1013" spans="1:9" ht="94.5">
      <c r="A1013" s="141" t="s">
        <v>2584</v>
      </c>
      <c r="B1013" s="152" t="s">
        <v>2596</v>
      </c>
      <c r="C1013" s="154" t="s">
        <v>1525</v>
      </c>
      <c r="D1013" s="156" t="s">
        <v>2597</v>
      </c>
      <c r="E1013" s="142" t="s">
        <v>3016</v>
      </c>
      <c r="F1013" s="155" t="s">
        <v>2598</v>
      </c>
      <c r="G1013" s="152" t="s">
        <v>2599</v>
      </c>
      <c r="H1013" s="152" t="s">
        <v>2599</v>
      </c>
      <c r="I1013" s="152" t="s">
        <v>2599</v>
      </c>
    </row>
    <row r="1014" spans="1:9" ht="63">
      <c r="A1014" s="141" t="s">
        <v>2600</v>
      </c>
      <c r="B1014" s="141" t="s">
        <v>2601</v>
      </c>
      <c r="C1014" s="154" t="s">
        <v>1525</v>
      </c>
      <c r="D1014" s="141" t="s">
        <v>2602</v>
      </c>
      <c r="E1014" s="142" t="s">
        <v>3016</v>
      </c>
      <c r="F1014" s="155" t="s">
        <v>2603</v>
      </c>
      <c r="G1014" s="152" t="s">
        <v>2604</v>
      </c>
      <c r="H1014" s="152" t="s">
        <v>2604</v>
      </c>
      <c r="I1014" s="152" t="s">
        <v>2604</v>
      </c>
    </row>
    <row r="1015" spans="1:9" ht="63">
      <c r="A1015" s="141" t="s">
        <v>2605</v>
      </c>
      <c r="B1015" s="141" t="s">
        <v>2572</v>
      </c>
      <c r="C1015" s="154" t="s">
        <v>1525</v>
      </c>
      <c r="D1015" s="141" t="s">
        <v>1891</v>
      </c>
      <c r="E1015" s="142" t="s">
        <v>3016</v>
      </c>
      <c r="F1015" s="155" t="s">
        <v>2148</v>
      </c>
      <c r="G1015" s="152" t="s">
        <v>2606</v>
      </c>
      <c r="H1015" s="152" t="s">
        <v>2606</v>
      </c>
      <c r="I1015" s="152" t="s">
        <v>2606</v>
      </c>
    </row>
    <row r="1016" spans="1:9" ht="94.5">
      <c r="A1016" s="152" t="s">
        <v>2593</v>
      </c>
      <c r="B1016" s="152" t="s">
        <v>2607</v>
      </c>
      <c r="C1016" s="154" t="s">
        <v>1525</v>
      </c>
      <c r="D1016" s="156" t="s">
        <v>2608</v>
      </c>
      <c r="E1016" s="142" t="s">
        <v>3016</v>
      </c>
      <c r="F1016" s="155" t="s">
        <v>2609</v>
      </c>
      <c r="G1016" s="156" t="s">
        <v>2610</v>
      </c>
      <c r="H1016" s="156" t="s">
        <v>2610</v>
      </c>
      <c r="I1016" s="156" t="s">
        <v>2610</v>
      </c>
    </row>
    <row r="1017" spans="1:9" ht="31.5">
      <c r="A1017" s="141" t="s">
        <v>2611</v>
      </c>
      <c r="B1017" s="141" t="s">
        <v>2612</v>
      </c>
      <c r="C1017" s="154" t="s">
        <v>1583</v>
      </c>
      <c r="D1017" s="141" t="s">
        <v>2613</v>
      </c>
      <c r="E1017" s="142" t="s">
        <v>3016</v>
      </c>
      <c r="F1017" s="141" t="s">
        <v>2614</v>
      </c>
      <c r="G1017" s="152" t="s">
        <v>2615</v>
      </c>
      <c r="H1017" s="152" t="s">
        <v>2615</v>
      </c>
      <c r="I1017" s="152" t="s">
        <v>2615</v>
      </c>
    </row>
    <row r="1018" spans="1:9" ht="63">
      <c r="A1018" s="141" t="s">
        <v>2616</v>
      </c>
      <c r="B1018" s="141" t="s">
        <v>2617</v>
      </c>
      <c r="C1018" s="154" t="s">
        <v>1602</v>
      </c>
      <c r="D1018" s="158" t="s">
        <v>2618</v>
      </c>
      <c r="E1018" s="142" t="s">
        <v>3016</v>
      </c>
      <c r="F1018" s="155" t="s">
        <v>2619</v>
      </c>
      <c r="G1018" s="144" t="s">
        <v>2620</v>
      </c>
      <c r="H1018" s="144" t="s">
        <v>2620</v>
      </c>
      <c r="I1018" s="144" t="s">
        <v>2620</v>
      </c>
    </row>
    <row r="1019" spans="1:9" ht="78.75">
      <c r="A1019" s="141" t="s">
        <v>2621</v>
      </c>
      <c r="B1019" s="141" t="s">
        <v>2622</v>
      </c>
      <c r="C1019" s="154" t="s">
        <v>1602</v>
      </c>
      <c r="D1019" s="141" t="s">
        <v>2623</v>
      </c>
      <c r="E1019" s="142" t="s">
        <v>3016</v>
      </c>
      <c r="F1019" s="155" t="s">
        <v>2624</v>
      </c>
      <c r="G1019" s="157" t="s">
        <v>2625</v>
      </c>
      <c r="H1019" s="157" t="s">
        <v>2625</v>
      </c>
      <c r="I1019" s="157" t="s">
        <v>2625</v>
      </c>
    </row>
    <row r="1020" spans="1:9" ht="94.5">
      <c r="A1020" s="141" t="s">
        <v>2626</v>
      </c>
      <c r="B1020" s="145" t="s">
        <v>2627</v>
      </c>
      <c r="C1020" s="154" t="s">
        <v>1602</v>
      </c>
      <c r="D1020" s="141" t="s">
        <v>2628</v>
      </c>
      <c r="E1020" s="142" t="s">
        <v>3016</v>
      </c>
      <c r="F1020" s="155" t="s">
        <v>536</v>
      </c>
      <c r="G1020" s="152" t="s">
        <v>2629</v>
      </c>
      <c r="H1020" s="152" t="s">
        <v>2629</v>
      </c>
      <c r="I1020" s="152" t="s">
        <v>2629</v>
      </c>
    </row>
    <row r="1021" spans="1:9" ht="94.5">
      <c r="A1021" s="141" t="s">
        <v>2630</v>
      </c>
      <c r="B1021" s="145" t="s">
        <v>2627</v>
      </c>
      <c r="C1021" s="154" t="s">
        <v>1602</v>
      </c>
      <c r="D1021" s="141" t="s">
        <v>2631</v>
      </c>
      <c r="E1021" s="142" t="s">
        <v>3016</v>
      </c>
      <c r="F1021" s="155" t="s">
        <v>2632</v>
      </c>
      <c r="G1021" s="152" t="s">
        <v>2629</v>
      </c>
      <c r="H1021" s="152" t="s">
        <v>2629</v>
      </c>
      <c r="I1021" s="152" t="s">
        <v>2629</v>
      </c>
    </row>
    <row r="1022" spans="1:9" ht="94.5">
      <c r="A1022" s="157" t="s">
        <v>2633</v>
      </c>
      <c r="B1022" s="152" t="s">
        <v>2634</v>
      </c>
      <c r="C1022" s="154" t="s">
        <v>1602</v>
      </c>
      <c r="D1022" s="152" t="s">
        <v>2635</v>
      </c>
      <c r="E1022" s="142" t="s">
        <v>3016</v>
      </c>
      <c r="F1022" s="155" t="s">
        <v>2636</v>
      </c>
      <c r="G1022" s="156" t="s">
        <v>2637</v>
      </c>
      <c r="H1022" s="156" t="s">
        <v>2637</v>
      </c>
      <c r="I1022" s="156" t="s">
        <v>2637</v>
      </c>
    </row>
    <row r="1023" spans="1:9" ht="94.5">
      <c r="A1023" s="157" t="s">
        <v>2633</v>
      </c>
      <c r="B1023" s="152" t="s">
        <v>2638</v>
      </c>
      <c r="C1023" s="154" t="s">
        <v>1602</v>
      </c>
      <c r="D1023" s="152" t="s">
        <v>2635</v>
      </c>
      <c r="E1023" s="142" t="s">
        <v>3016</v>
      </c>
      <c r="F1023" s="155" t="s">
        <v>2636</v>
      </c>
      <c r="G1023" s="156" t="s">
        <v>2637</v>
      </c>
      <c r="H1023" s="156" t="s">
        <v>2637</v>
      </c>
      <c r="I1023" s="156" t="s">
        <v>2637</v>
      </c>
    </row>
    <row r="1024" spans="1:9" ht="63">
      <c r="A1024" s="157" t="s">
        <v>2639</v>
      </c>
      <c r="B1024" s="152" t="s">
        <v>2640</v>
      </c>
      <c r="C1024" s="154" t="s">
        <v>1602</v>
      </c>
      <c r="D1024" s="152" t="s">
        <v>2641</v>
      </c>
      <c r="E1024" s="142" t="s">
        <v>3016</v>
      </c>
      <c r="F1024" s="155" t="s">
        <v>2642</v>
      </c>
      <c r="G1024" s="156" t="s">
        <v>2643</v>
      </c>
      <c r="H1024" s="156" t="s">
        <v>2643</v>
      </c>
      <c r="I1024" s="156" t="s">
        <v>2643</v>
      </c>
    </row>
    <row r="1025" spans="1:9" ht="94.5">
      <c r="A1025" s="157" t="s">
        <v>2644</v>
      </c>
      <c r="B1025" s="141" t="s">
        <v>2645</v>
      </c>
      <c r="C1025" s="154" t="s">
        <v>1602</v>
      </c>
      <c r="D1025" s="141" t="s">
        <v>2646</v>
      </c>
      <c r="E1025" s="142" t="s">
        <v>3016</v>
      </c>
      <c r="F1025" s="155" t="s">
        <v>2647</v>
      </c>
      <c r="G1025" s="152" t="s">
        <v>2648</v>
      </c>
      <c r="H1025" s="152" t="s">
        <v>2648</v>
      </c>
      <c r="I1025" s="152" t="s">
        <v>2648</v>
      </c>
    </row>
    <row r="1026" spans="1:9" ht="94.5">
      <c r="A1026" s="157" t="s">
        <v>2649</v>
      </c>
      <c r="B1026" s="152" t="s">
        <v>2650</v>
      </c>
      <c r="C1026" s="154" t="s">
        <v>1602</v>
      </c>
      <c r="D1026" s="152" t="s">
        <v>2651</v>
      </c>
      <c r="E1026" s="142" t="s">
        <v>3016</v>
      </c>
      <c r="F1026" s="155" t="s">
        <v>2652</v>
      </c>
      <c r="G1026" s="152" t="s">
        <v>2653</v>
      </c>
      <c r="H1026" s="152" t="s">
        <v>2653</v>
      </c>
      <c r="I1026" s="152" t="s">
        <v>2653</v>
      </c>
    </row>
    <row r="1027" spans="1:9" ht="78.75">
      <c r="A1027" s="157" t="s">
        <v>2654</v>
      </c>
      <c r="B1027" s="152" t="s">
        <v>2655</v>
      </c>
      <c r="C1027" s="154" t="s">
        <v>1583</v>
      </c>
      <c r="D1027" s="152" t="s">
        <v>2656</v>
      </c>
      <c r="E1027" s="142" t="s">
        <v>3016</v>
      </c>
      <c r="F1027" s="155" t="s">
        <v>2657</v>
      </c>
      <c r="G1027" s="152" t="s">
        <v>2658</v>
      </c>
      <c r="H1027" s="152" t="s">
        <v>2658</v>
      </c>
      <c r="I1027" s="152" t="s">
        <v>2658</v>
      </c>
    </row>
    <row r="1028" spans="1:9" ht="78.75">
      <c r="A1028" s="157" t="s">
        <v>2659</v>
      </c>
      <c r="B1028" s="152" t="s">
        <v>2660</v>
      </c>
      <c r="C1028" s="154" t="s">
        <v>1602</v>
      </c>
      <c r="D1028" s="152" t="s">
        <v>2661</v>
      </c>
      <c r="E1028" s="142" t="s">
        <v>3016</v>
      </c>
      <c r="F1028" s="155" t="s">
        <v>2647</v>
      </c>
      <c r="G1028" s="156" t="s">
        <v>2662</v>
      </c>
      <c r="H1028" s="156" t="s">
        <v>2662</v>
      </c>
      <c r="I1028" s="156" t="s">
        <v>2662</v>
      </c>
    </row>
    <row r="1029" spans="1:9" ht="141.75">
      <c r="A1029" s="157" t="s">
        <v>2663</v>
      </c>
      <c r="B1029" s="157" t="s">
        <v>2664</v>
      </c>
      <c r="C1029" s="154" t="s">
        <v>1602</v>
      </c>
      <c r="D1029" s="152" t="s">
        <v>2661</v>
      </c>
      <c r="E1029" s="142" t="s">
        <v>3016</v>
      </c>
      <c r="F1029" s="155" t="s">
        <v>2647</v>
      </c>
      <c r="G1029" s="156" t="s">
        <v>2665</v>
      </c>
      <c r="H1029" s="156" t="s">
        <v>2665</v>
      </c>
      <c r="I1029" s="156" t="s">
        <v>2665</v>
      </c>
    </row>
    <row r="1030" spans="1:9" ht="110.25">
      <c r="A1030" s="157" t="s">
        <v>2666</v>
      </c>
      <c r="B1030" s="157" t="s">
        <v>2667</v>
      </c>
      <c r="C1030" s="154" t="s">
        <v>1602</v>
      </c>
      <c r="D1030" s="157" t="s">
        <v>1634</v>
      </c>
      <c r="E1030" s="142" t="s">
        <v>3016</v>
      </c>
      <c r="F1030" s="155" t="s">
        <v>1635</v>
      </c>
      <c r="G1030" s="156" t="s">
        <v>2191</v>
      </c>
      <c r="H1030" s="156" t="s">
        <v>2191</v>
      </c>
      <c r="I1030" s="156" t="s">
        <v>2191</v>
      </c>
    </row>
    <row r="1031" spans="1:9" ht="47.25">
      <c r="A1031" s="141" t="s">
        <v>2668</v>
      </c>
      <c r="B1031" s="141" t="s">
        <v>2199</v>
      </c>
      <c r="C1031" s="142" t="s">
        <v>1688</v>
      </c>
      <c r="D1031" s="141" t="s">
        <v>2669</v>
      </c>
      <c r="E1031" s="142" t="s">
        <v>3016</v>
      </c>
      <c r="F1031" s="141" t="s">
        <v>2670</v>
      </c>
      <c r="G1031" s="141"/>
      <c r="H1031" s="141"/>
      <c r="I1031" s="141"/>
    </row>
    <row r="1032" spans="1:9" ht="63">
      <c r="A1032" s="159" t="s">
        <v>2671</v>
      </c>
      <c r="B1032" s="159" t="s">
        <v>2672</v>
      </c>
      <c r="C1032" s="160" t="s">
        <v>328</v>
      </c>
      <c r="D1032" s="159" t="s">
        <v>2673</v>
      </c>
      <c r="E1032" s="160" t="s">
        <v>3017</v>
      </c>
      <c r="F1032" s="159" t="s">
        <v>2674</v>
      </c>
      <c r="G1032" s="161" t="s">
        <v>2675</v>
      </c>
      <c r="H1032" s="161" t="s">
        <v>2675</v>
      </c>
      <c r="I1032" s="161" t="s">
        <v>2675</v>
      </c>
    </row>
    <row r="1033" spans="1:9" ht="63">
      <c r="A1033" s="159" t="s">
        <v>2671</v>
      </c>
      <c r="B1033" s="159" t="s">
        <v>2676</v>
      </c>
      <c r="C1033" s="160" t="s">
        <v>328</v>
      </c>
      <c r="D1033" s="159" t="s">
        <v>2673</v>
      </c>
      <c r="E1033" s="160" t="s">
        <v>3017</v>
      </c>
      <c r="F1033" s="159" t="s">
        <v>2674</v>
      </c>
      <c r="G1033" s="161" t="s">
        <v>2675</v>
      </c>
      <c r="H1033" s="161" t="s">
        <v>2675</v>
      </c>
      <c r="I1033" s="161" t="s">
        <v>2675</v>
      </c>
    </row>
    <row r="1034" spans="1:9" ht="47.25">
      <c r="A1034" s="159" t="s">
        <v>2677</v>
      </c>
      <c r="B1034" s="159" t="s">
        <v>350</v>
      </c>
      <c r="C1034" s="160" t="s">
        <v>328</v>
      </c>
      <c r="D1034" s="159" t="s">
        <v>2678</v>
      </c>
      <c r="E1034" s="160" t="s">
        <v>3017</v>
      </c>
      <c r="F1034" s="159" t="s">
        <v>2679</v>
      </c>
      <c r="G1034" s="159" t="s">
        <v>368</v>
      </c>
      <c r="H1034" s="159" t="s">
        <v>368</v>
      </c>
      <c r="I1034" s="159" t="s">
        <v>368</v>
      </c>
    </row>
    <row r="1035" spans="1:9" ht="110.25">
      <c r="A1035" s="159" t="s">
        <v>2680</v>
      </c>
      <c r="B1035" s="159" t="s">
        <v>2681</v>
      </c>
      <c r="C1035" s="160" t="s">
        <v>191</v>
      </c>
      <c r="D1035" s="159" t="s">
        <v>2682</v>
      </c>
      <c r="E1035" s="160" t="s">
        <v>3017</v>
      </c>
      <c r="F1035" s="159" t="s">
        <v>2683</v>
      </c>
      <c r="G1035" s="162" t="s">
        <v>2684</v>
      </c>
      <c r="H1035" s="162" t="s">
        <v>2684</v>
      </c>
      <c r="I1035" s="162" t="s">
        <v>2684</v>
      </c>
    </row>
    <row r="1036" spans="1:9" ht="78.75">
      <c r="A1036" s="159" t="s">
        <v>2685</v>
      </c>
      <c r="B1036" s="159" t="s">
        <v>2686</v>
      </c>
      <c r="C1036" s="160" t="s">
        <v>191</v>
      </c>
      <c r="D1036" s="159" t="s">
        <v>1730</v>
      </c>
      <c r="E1036" s="160" t="s">
        <v>3017</v>
      </c>
      <c r="F1036" s="159" t="s">
        <v>2687</v>
      </c>
      <c r="G1036" s="162" t="s">
        <v>2261</v>
      </c>
      <c r="H1036" s="162" t="s">
        <v>2261</v>
      </c>
      <c r="I1036" s="162" t="s">
        <v>2261</v>
      </c>
    </row>
    <row r="1037" spans="1:9" ht="63">
      <c r="A1037" s="159" t="s">
        <v>2688</v>
      </c>
      <c r="B1037" s="159" t="s">
        <v>2689</v>
      </c>
      <c r="C1037" s="160" t="s">
        <v>191</v>
      </c>
      <c r="D1037" s="159" t="s">
        <v>2690</v>
      </c>
      <c r="E1037" s="160" t="s">
        <v>3017</v>
      </c>
      <c r="F1037" s="159" t="s">
        <v>2691</v>
      </c>
      <c r="G1037" s="162"/>
      <c r="H1037" s="162"/>
      <c r="I1037" s="162"/>
    </row>
    <row r="1038" spans="1:9" ht="78.75">
      <c r="A1038" s="159" t="s">
        <v>2692</v>
      </c>
      <c r="B1038" s="159" t="s">
        <v>2693</v>
      </c>
      <c r="C1038" s="160" t="s">
        <v>39</v>
      </c>
      <c r="D1038" s="159" t="s">
        <v>2694</v>
      </c>
      <c r="E1038" s="160" t="s">
        <v>3017</v>
      </c>
      <c r="F1038" s="159" t="s">
        <v>2695</v>
      </c>
      <c r="G1038" s="161" t="s">
        <v>2696</v>
      </c>
      <c r="H1038" s="161" t="s">
        <v>2696</v>
      </c>
      <c r="I1038" s="161" t="s">
        <v>2696</v>
      </c>
    </row>
    <row r="1039" spans="1:9" ht="110.25">
      <c r="A1039" s="159" t="s">
        <v>2697</v>
      </c>
      <c r="B1039" s="159" t="s">
        <v>2698</v>
      </c>
      <c r="C1039" s="160" t="s">
        <v>39</v>
      </c>
      <c r="D1039" s="159" t="s">
        <v>2699</v>
      </c>
      <c r="E1039" s="160" t="s">
        <v>3017</v>
      </c>
      <c r="F1039" s="159" t="s">
        <v>2700</v>
      </c>
      <c r="G1039" s="161" t="s">
        <v>2701</v>
      </c>
      <c r="H1039" s="161" t="s">
        <v>2701</v>
      </c>
      <c r="I1039" s="161" t="s">
        <v>2701</v>
      </c>
    </row>
    <row r="1040" spans="1:9" ht="126">
      <c r="A1040" s="159" t="s">
        <v>2702</v>
      </c>
      <c r="B1040" s="159" t="s">
        <v>2703</v>
      </c>
      <c r="C1040" s="160" t="s">
        <v>39</v>
      </c>
      <c r="D1040" s="159" t="s">
        <v>2704</v>
      </c>
      <c r="E1040" s="160" t="s">
        <v>3017</v>
      </c>
      <c r="F1040" s="159" t="s">
        <v>2705</v>
      </c>
      <c r="G1040" s="161" t="s">
        <v>2706</v>
      </c>
      <c r="H1040" s="161" t="s">
        <v>2706</v>
      </c>
      <c r="I1040" s="161" t="s">
        <v>2706</v>
      </c>
    </row>
    <row r="1041" spans="1:9" ht="78.75">
      <c r="A1041" s="159" t="s">
        <v>2707</v>
      </c>
      <c r="B1041" s="159" t="s">
        <v>2708</v>
      </c>
      <c r="C1041" s="160" t="s">
        <v>39</v>
      </c>
      <c r="D1041" s="159" t="s">
        <v>2709</v>
      </c>
      <c r="E1041" s="160" t="s">
        <v>3017</v>
      </c>
      <c r="F1041" s="159" t="s">
        <v>2710</v>
      </c>
      <c r="G1041" s="161" t="s">
        <v>2297</v>
      </c>
      <c r="H1041" s="161" t="s">
        <v>2297</v>
      </c>
      <c r="I1041" s="161" t="s">
        <v>2297</v>
      </c>
    </row>
    <row r="1042" spans="1:9" ht="78.75">
      <c r="A1042" s="159" t="s">
        <v>2711</v>
      </c>
      <c r="B1042" s="159" t="s">
        <v>2712</v>
      </c>
      <c r="C1042" s="160" t="s">
        <v>39</v>
      </c>
      <c r="D1042" s="159" t="s">
        <v>2713</v>
      </c>
      <c r="E1042" s="160" t="s">
        <v>3017</v>
      </c>
      <c r="F1042" s="159" t="s">
        <v>2714</v>
      </c>
      <c r="G1042" s="161" t="s">
        <v>2715</v>
      </c>
      <c r="H1042" s="161" t="s">
        <v>2715</v>
      </c>
      <c r="I1042" s="161" t="s">
        <v>2715</v>
      </c>
    </row>
    <row r="1043" spans="1:9" ht="110.25">
      <c r="A1043" s="159" t="s">
        <v>2716</v>
      </c>
      <c r="B1043" s="159" t="s">
        <v>2717</v>
      </c>
      <c r="C1043" s="160" t="s">
        <v>39</v>
      </c>
      <c r="D1043" s="159" t="s">
        <v>2718</v>
      </c>
      <c r="E1043" s="160" t="s">
        <v>3017</v>
      </c>
      <c r="F1043" s="159" t="s">
        <v>2719</v>
      </c>
      <c r="G1043" s="161" t="s">
        <v>2720</v>
      </c>
      <c r="H1043" s="161" t="s">
        <v>2720</v>
      </c>
      <c r="I1043" s="161" t="s">
        <v>2720</v>
      </c>
    </row>
    <row r="1044" spans="1:9" ht="78.75">
      <c r="A1044" s="159" t="s">
        <v>2721</v>
      </c>
      <c r="B1044" s="159" t="s">
        <v>2722</v>
      </c>
      <c r="C1044" s="160" t="s">
        <v>39</v>
      </c>
      <c r="D1044" s="159" t="s">
        <v>2723</v>
      </c>
      <c r="E1044" s="160" t="s">
        <v>3017</v>
      </c>
      <c r="F1044" s="159" t="s">
        <v>2724</v>
      </c>
      <c r="G1044" s="161" t="s">
        <v>2725</v>
      </c>
      <c r="H1044" s="161" t="s">
        <v>2725</v>
      </c>
      <c r="I1044" s="161" t="s">
        <v>2725</v>
      </c>
    </row>
    <row r="1045" spans="1:9" ht="63">
      <c r="A1045" s="159" t="s">
        <v>2726</v>
      </c>
      <c r="B1045" s="159" t="s">
        <v>2727</v>
      </c>
      <c r="C1045" s="160" t="s">
        <v>39</v>
      </c>
      <c r="D1045" s="159" t="s">
        <v>2728</v>
      </c>
      <c r="E1045" s="160" t="s">
        <v>3017</v>
      </c>
      <c r="F1045" s="159" t="s">
        <v>2729</v>
      </c>
      <c r="G1045" s="161" t="s">
        <v>2730</v>
      </c>
      <c r="H1045" s="161" t="s">
        <v>2730</v>
      </c>
      <c r="I1045" s="161" t="s">
        <v>2730</v>
      </c>
    </row>
    <row r="1046" spans="1:9" ht="78.75">
      <c r="A1046" s="159" t="s">
        <v>2731</v>
      </c>
      <c r="B1046" s="159" t="s">
        <v>2732</v>
      </c>
      <c r="C1046" s="160" t="s">
        <v>39</v>
      </c>
      <c r="D1046" s="159" t="s">
        <v>2733</v>
      </c>
      <c r="E1046" s="160" t="s">
        <v>3017</v>
      </c>
      <c r="F1046" s="159" t="s">
        <v>2734</v>
      </c>
      <c r="G1046" s="161" t="s">
        <v>2735</v>
      </c>
      <c r="H1046" s="161" t="s">
        <v>2735</v>
      </c>
      <c r="I1046" s="161" t="s">
        <v>2735</v>
      </c>
    </row>
    <row r="1047" spans="1:9" ht="63">
      <c r="A1047" s="159" t="s">
        <v>2736</v>
      </c>
      <c r="B1047" s="159" t="s">
        <v>2737</v>
      </c>
      <c r="C1047" s="160" t="s">
        <v>39</v>
      </c>
      <c r="D1047" s="159" t="s">
        <v>2405</v>
      </c>
      <c r="E1047" s="160" t="s">
        <v>3017</v>
      </c>
      <c r="F1047" s="159" t="s">
        <v>2738</v>
      </c>
      <c r="G1047" s="161" t="s">
        <v>2739</v>
      </c>
      <c r="H1047" s="161" t="s">
        <v>2739</v>
      </c>
      <c r="I1047" s="161" t="s">
        <v>2739</v>
      </c>
    </row>
    <row r="1048" spans="1:9" ht="78.75">
      <c r="A1048" s="159" t="s">
        <v>2740</v>
      </c>
      <c r="B1048" s="159" t="s">
        <v>2741</v>
      </c>
      <c r="C1048" s="160" t="s">
        <v>39</v>
      </c>
      <c r="D1048" s="159" t="s">
        <v>2742</v>
      </c>
      <c r="E1048" s="160" t="s">
        <v>3017</v>
      </c>
      <c r="F1048" s="159" t="s">
        <v>2743</v>
      </c>
      <c r="G1048" s="161" t="s">
        <v>2744</v>
      </c>
      <c r="H1048" s="161" t="s">
        <v>2744</v>
      </c>
      <c r="I1048" s="161" t="s">
        <v>2744</v>
      </c>
    </row>
    <row r="1049" spans="1:9" ht="94.5">
      <c r="A1049" s="163" t="s">
        <v>2745</v>
      </c>
      <c r="B1049" s="164" t="s">
        <v>2383</v>
      </c>
      <c r="C1049" s="165" t="s">
        <v>255</v>
      </c>
      <c r="D1049" s="166" t="s">
        <v>2746</v>
      </c>
      <c r="E1049" s="160" t="s">
        <v>3017</v>
      </c>
      <c r="F1049" s="166"/>
      <c r="G1049" s="167" t="s">
        <v>2747</v>
      </c>
      <c r="H1049" s="167" t="s">
        <v>2747</v>
      </c>
      <c r="I1049" s="167" t="s">
        <v>2747</v>
      </c>
    </row>
    <row r="1050" spans="1:9" ht="63">
      <c r="A1050" s="163" t="s">
        <v>2748</v>
      </c>
      <c r="B1050" s="164" t="s">
        <v>2749</v>
      </c>
      <c r="C1050" s="165" t="s">
        <v>255</v>
      </c>
      <c r="D1050" s="166" t="s">
        <v>2750</v>
      </c>
      <c r="E1050" s="160" t="s">
        <v>3017</v>
      </c>
      <c r="F1050" s="166"/>
      <c r="G1050" s="167" t="s">
        <v>2751</v>
      </c>
      <c r="H1050" s="167" t="s">
        <v>2751</v>
      </c>
      <c r="I1050" s="167" t="s">
        <v>2751</v>
      </c>
    </row>
    <row r="1051" spans="1:9" ht="63">
      <c r="A1051" s="163" t="s">
        <v>2752</v>
      </c>
      <c r="B1051" s="164" t="s">
        <v>1959</v>
      </c>
      <c r="C1051" s="165" t="s">
        <v>255</v>
      </c>
      <c r="D1051" s="166" t="s">
        <v>2753</v>
      </c>
      <c r="E1051" s="160" t="s">
        <v>3017</v>
      </c>
      <c r="F1051" s="166" t="s">
        <v>2754</v>
      </c>
      <c r="G1051" s="167" t="s">
        <v>2755</v>
      </c>
      <c r="H1051" s="167" t="s">
        <v>2755</v>
      </c>
      <c r="I1051" s="167" t="s">
        <v>2755</v>
      </c>
    </row>
    <row r="1052" spans="1:9" ht="126">
      <c r="A1052" s="163" t="s">
        <v>2756</v>
      </c>
      <c r="B1052" s="164" t="s">
        <v>2345</v>
      </c>
      <c r="C1052" s="165" t="s">
        <v>255</v>
      </c>
      <c r="D1052" s="166" t="s">
        <v>2405</v>
      </c>
      <c r="E1052" s="160" t="s">
        <v>3017</v>
      </c>
      <c r="F1052" s="166" t="s">
        <v>2406</v>
      </c>
      <c r="G1052" s="167" t="s">
        <v>2757</v>
      </c>
      <c r="H1052" s="167" t="s">
        <v>2757</v>
      </c>
      <c r="I1052" s="167" t="s">
        <v>2757</v>
      </c>
    </row>
    <row r="1053" spans="1:9" ht="78.75">
      <c r="A1053" s="163" t="s">
        <v>2758</v>
      </c>
      <c r="B1053" s="164" t="s">
        <v>2759</v>
      </c>
      <c r="C1053" s="165" t="s">
        <v>255</v>
      </c>
      <c r="D1053" s="166" t="s">
        <v>2760</v>
      </c>
      <c r="E1053" s="160" t="s">
        <v>3017</v>
      </c>
      <c r="F1053" s="166" t="s">
        <v>2761</v>
      </c>
      <c r="G1053" s="167" t="s">
        <v>2762</v>
      </c>
      <c r="H1053" s="167" t="s">
        <v>2762</v>
      </c>
      <c r="I1053" s="167" t="s">
        <v>2762</v>
      </c>
    </row>
    <row r="1054" spans="1:9" ht="204.75">
      <c r="A1054" s="163" t="s">
        <v>2763</v>
      </c>
      <c r="B1054" s="164" t="s">
        <v>2764</v>
      </c>
      <c r="C1054" s="165" t="s">
        <v>255</v>
      </c>
      <c r="D1054" s="166" t="s">
        <v>2765</v>
      </c>
      <c r="E1054" s="160" t="s">
        <v>3017</v>
      </c>
      <c r="F1054" s="166"/>
      <c r="G1054" s="167" t="s">
        <v>2766</v>
      </c>
      <c r="H1054" s="167" t="s">
        <v>2766</v>
      </c>
      <c r="I1054" s="167" t="s">
        <v>2766</v>
      </c>
    </row>
    <row r="1055" spans="1:9" ht="63">
      <c r="A1055" s="163" t="s">
        <v>2767</v>
      </c>
      <c r="B1055" s="164" t="s">
        <v>2759</v>
      </c>
      <c r="C1055" s="165" t="s">
        <v>255</v>
      </c>
      <c r="D1055" s="166" t="s">
        <v>2768</v>
      </c>
      <c r="E1055" s="160" t="s">
        <v>3017</v>
      </c>
      <c r="F1055" s="166" t="s">
        <v>797</v>
      </c>
      <c r="G1055" s="167" t="s">
        <v>2769</v>
      </c>
      <c r="H1055" s="167" t="s">
        <v>2769</v>
      </c>
      <c r="I1055" s="167" t="s">
        <v>2769</v>
      </c>
    </row>
    <row r="1056" spans="1:9" ht="78.75">
      <c r="A1056" s="163" t="s">
        <v>2770</v>
      </c>
      <c r="B1056" s="164" t="s">
        <v>2759</v>
      </c>
      <c r="C1056" s="165" t="s">
        <v>255</v>
      </c>
      <c r="D1056" s="166" t="s">
        <v>2771</v>
      </c>
      <c r="E1056" s="160" t="s">
        <v>3017</v>
      </c>
      <c r="F1056" s="166" t="s">
        <v>2772</v>
      </c>
      <c r="G1056" s="167" t="s">
        <v>2773</v>
      </c>
      <c r="H1056" s="167" t="s">
        <v>2773</v>
      </c>
      <c r="I1056" s="167" t="s">
        <v>2773</v>
      </c>
    </row>
    <row r="1057" spans="1:9" ht="189">
      <c r="A1057" s="163" t="s">
        <v>2774</v>
      </c>
      <c r="B1057" s="166" t="s">
        <v>2775</v>
      </c>
      <c r="C1057" s="165" t="s">
        <v>255</v>
      </c>
      <c r="D1057" s="166" t="s">
        <v>2776</v>
      </c>
      <c r="E1057" s="160" t="s">
        <v>3017</v>
      </c>
      <c r="F1057" s="166" t="s">
        <v>2777</v>
      </c>
      <c r="G1057" s="167" t="s">
        <v>2778</v>
      </c>
      <c r="H1057" s="167" t="s">
        <v>2778</v>
      </c>
      <c r="I1057" s="167" t="s">
        <v>2778</v>
      </c>
    </row>
    <row r="1058" spans="1:9" ht="189">
      <c r="A1058" s="163" t="s">
        <v>2774</v>
      </c>
      <c r="B1058" s="166" t="s">
        <v>2779</v>
      </c>
      <c r="C1058" s="165" t="s">
        <v>255</v>
      </c>
      <c r="D1058" s="166" t="s">
        <v>2776</v>
      </c>
      <c r="E1058" s="160" t="s">
        <v>3017</v>
      </c>
      <c r="F1058" s="166" t="s">
        <v>2777</v>
      </c>
      <c r="G1058" s="167" t="s">
        <v>2778</v>
      </c>
      <c r="H1058" s="167" t="s">
        <v>2778</v>
      </c>
      <c r="I1058" s="167" t="s">
        <v>2778</v>
      </c>
    </row>
    <row r="1059" spans="1:9" ht="204.75">
      <c r="A1059" s="163" t="s">
        <v>2780</v>
      </c>
      <c r="B1059" s="164" t="s">
        <v>2781</v>
      </c>
      <c r="C1059" s="165" t="s">
        <v>255</v>
      </c>
      <c r="D1059" s="166" t="s">
        <v>2782</v>
      </c>
      <c r="E1059" s="160" t="s">
        <v>3017</v>
      </c>
      <c r="F1059" s="166" t="s">
        <v>2783</v>
      </c>
      <c r="G1059" s="167" t="s">
        <v>2766</v>
      </c>
      <c r="H1059" s="167" t="s">
        <v>2766</v>
      </c>
      <c r="I1059" s="167" t="s">
        <v>2766</v>
      </c>
    </row>
    <row r="1060" spans="1:9" ht="47.25">
      <c r="A1060" s="163" t="s">
        <v>2784</v>
      </c>
      <c r="B1060" s="164" t="s">
        <v>2785</v>
      </c>
      <c r="C1060" s="165" t="s">
        <v>255</v>
      </c>
      <c r="D1060" s="166" t="s">
        <v>2786</v>
      </c>
      <c r="E1060" s="160" t="s">
        <v>3017</v>
      </c>
      <c r="F1060" s="166" t="s">
        <v>2787</v>
      </c>
      <c r="G1060" s="167" t="s">
        <v>2788</v>
      </c>
      <c r="H1060" s="167" t="s">
        <v>2788</v>
      </c>
      <c r="I1060" s="167" t="s">
        <v>2788</v>
      </c>
    </row>
    <row r="1061" spans="1:9" ht="78.75">
      <c r="A1061" s="163" t="s">
        <v>2789</v>
      </c>
      <c r="B1061" s="164" t="s">
        <v>2383</v>
      </c>
      <c r="C1061" s="165" t="s">
        <v>255</v>
      </c>
      <c r="D1061" s="166" t="s">
        <v>2790</v>
      </c>
      <c r="E1061" s="160" t="s">
        <v>3017</v>
      </c>
      <c r="F1061" s="166" t="s">
        <v>2791</v>
      </c>
      <c r="G1061" s="167" t="s">
        <v>2792</v>
      </c>
      <c r="H1061" s="167" t="s">
        <v>2792</v>
      </c>
      <c r="I1061" s="167" t="s">
        <v>2792</v>
      </c>
    </row>
    <row r="1062" spans="1:9" ht="63">
      <c r="A1062" s="163" t="s">
        <v>2793</v>
      </c>
      <c r="B1062" s="166" t="s">
        <v>2794</v>
      </c>
      <c r="C1062" s="165" t="s">
        <v>255</v>
      </c>
      <c r="D1062" s="166" t="s">
        <v>2405</v>
      </c>
      <c r="E1062" s="160" t="s">
        <v>3017</v>
      </c>
      <c r="F1062" s="166" t="s">
        <v>2406</v>
      </c>
      <c r="G1062" s="167" t="s">
        <v>2795</v>
      </c>
      <c r="H1062" s="167" t="s">
        <v>2795</v>
      </c>
      <c r="I1062" s="167" t="s">
        <v>2795</v>
      </c>
    </row>
    <row r="1063" spans="1:9" ht="63">
      <c r="A1063" s="163" t="s">
        <v>2793</v>
      </c>
      <c r="B1063" s="166" t="s">
        <v>2794</v>
      </c>
      <c r="C1063" s="165" t="s">
        <v>255</v>
      </c>
      <c r="D1063" s="166" t="s">
        <v>2405</v>
      </c>
      <c r="E1063" s="160" t="s">
        <v>3017</v>
      </c>
      <c r="F1063" s="166" t="s">
        <v>2406</v>
      </c>
      <c r="G1063" s="167" t="s">
        <v>2795</v>
      </c>
      <c r="H1063" s="167" t="s">
        <v>2795</v>
      </c>
      <c r="I1063" s="167" t="s">
        <v>2795</v>
      </c>
    </row>
    <row r="1064" spans="1:9" ht="78.75">
      <c r="A1064" s="163" t="s">
        <v>2796</v>
      </c>
      <c r="B1064" s="164" t="s">
        <v>2797</v>
      </c>
      <c r="C1064" s="165" t="s">
        <v>255</v>
      </c>
      <c r="D1064" s="166" t="s">
        <v>2798</v>
      </c>
      <c r="E1064" s="160" t="s">
        <v>3017</v>
      </c>
      <c r="F1064" s="166" t="s">
        <v>2799</v>
      </c>
      <c r="G1064" s="167" t="s">
        <v>2403</v>
      </c>
      <c r="H1064" s="167" t="s">
        <v>2403</v>
      </c>
      <c r="I1064" s="167" t="s">
        <v>2403</v>
      </c>
    </row>
    <row r="1065" spans="1:9" ht="78.75">
      <c r="A1065" s="163" t="s">
        <v>2800</v>
      </c>
      <c r="B1065" s="164" t="s">
        <v>2759</v>
      </c>
      <c r="C1065" s="165" t="s">
        <v>255</v>
      </c>
      <c r="D1065" s="166" t="s">
        <v>2771</v>
      </c>
      <c r="E1065" s="160" t="s">
        <v>3017</v>
      </c>
      <c r="F1065" s="166" t="s">
        <v>2772</v>
      </c>
      <c r="G1065" s="167" t="s">
        <v>2801</v>
      </c>
      <c r="H1065" s="167" t="s">
        <v>2801</v>
      </c>
      <c r="I1065" s="167" t="s">
        <v>2801</v>
      </c>
    </row>
    <row r="1066" spans="1:9" ht="78.75">
      <c r="A1066" s="163" t="s">
        <v>2802</v>
      </c>
      <c r="B1066" s="164" t="s">
        <v>1802</v>
      </c>
      <c r="C1066" s="165" t="s">
        <v>255</v>
      </c>
      <c r="D1066" s="166" t="s">
        <v>2803</v>
      </c>
      <c r="E1066" s="160" t="s">
        <v>3017</v>
      </c>
      <c r="F1066" s="168" t="s">
        <v>2804</v>
      </c>
      <c r="G1066" s="167" t="s">
        <v>2805</v>
      </c>
      <c r="H1066" s="167" t="s">
        <v>2805</v>
      </c>
      <c r="I1066" s="167" t="s">
        <v>2805</v>
      </c>
    </row>
    <row r="1067" spans="1:9" ht="78.75">
      <c r="A1067" s="163" t="s">
        <v>2806</v>
      </c>
      <c r="B1067" s="164" t="s">
        <v>2807</v>
      </c>
      <c r="C1067" s="165" t="s">
        <v>255</v>
      </c>
      <c r="D1067" s="166" t="s">
        <v>2808</v>
      </c>
      <c r="E1067" s="160" t="s">
        <v>3017</v>
      </c>
      <c r="F1067" s="166" t="s">
        <v>2772</v>
      </c>
      <c r="G1067" s="167" t="s">
        <v>2809</v>
      </c>
      <c r="H1067" s="167" t="s">
        <v>2809</v>
      </c>
      <c r="I1067" s="167" t="s">
        <v>2809</v>
      </c>
    </row>
    <row r="1068" spans="1:9" ht="78.75">
      <c r="A1068" s="163" t="s">
        <v>2810</v>
      </c>
      <c r="B1068" s="164" t="s">
        <v>2807</v>
      </c>
      <c r="C1068" s="165" t="s">
        <v>255</v>
      </c>
      <c r="D1068" s="166" t="s">
        <v>2808</v>
      </c>
      <c r="E1068" s="160" t="s">
        <v>3017</v>
      </c>
      <c r="F1068" s="166" t="s">
        <v>2772</v>
      </c>
      <c r="G1068" s="167" t="s">
        <v>2811</v>
      </c>
      <c r="H1068" s="167" t="s">
        <v>2811</v>
      </c>
      <c r="I1068" s="167" t="s">
        <v>2811</v>
      </c>
    </row>
    <row r="1069" spans="1:9" ht="47.25">
      <c r="A1069" s="163" t="s">
        <v>2812</v>
      </c>
      <c r="B1069" s="166" t="s">
        <v>2813</v>
      </c>
      <c r="C1069" s="165" t="s">
        <v>255</v>
      </c>
      <c r="D1069" s="166" t="s">
        <v>2814</v>
      </c>
      <c r="E1069" s="160" t="s">
        <v>3017</v>
      </c>
      <c r="F1069" s="166" t="s">
        <v>2772</v>
      </c>
      <c r="G1069" s="167" t="s">
        <v>2815</v>
      </c>
      <c r="H1069" s="167" t="s">
        <v>2815</v>
      </c>
      <c r="I1069" s="167" t="s">
        <v>2815</v>
      </c>
    </row>
    <row r="1070" spans="1:9" ht="47.25">
      <c r="A1070" s="163" t="s">
        <v>2812</v>
      </c>
      <c r="B1070" s="166" t="s">
        <v>2816</v>
      </c>
      <c r="C1070" s="165" t="s">
        <v>255</v>
      </c>
      <c r="D1070" s="166" t="s">
        <v>2814</v>
      </c>
      <c r="E1070" s="160" t="s">
        <v>3017</v>
      </c>
      <c r="F1070" s="166" t="s">
        <v>2772</v>
      </c>
      <c r="G1070" s="167" t="s">
        <v>2815</v>
      </c>
      <c r="H1070" s="167" t="s">
        <v>2815</v>
      </c>
      <c r="I1070" s="167" t="s">
        <v>2815</v>
      </c>
    </row>
    <row r="1071" spans="1:9" ht="189">
      <c r="A1071" s="163" t="s">
        <v>2817</v>
      </c>
      <c r="B1071" s="164" t="s">
        <v>1838</v>
      </c>
      <c r="C1071" s="165" t="s">
        <v>255</v>
      </c>
      <c r="D1071" s="166" t="s">
        <v>2818</v>
      </c>
      <c r="E1071" s="160" t="s">
        <v>3017</v>
      </c>
      <c r="F1071" s="166" t="s">
        <v>2819</v>
      </c>
      <c r="G1071" s="167" t="s">
        <v>2820</v>
      </c>
      <c r="H1071" s="167" t="s">
        <v>2820</v>
      </c>
      <c r="I1071" s="167" t="s">
        <v>2820</v>
      </c>
    </row>
    <row r="1072" spans="1:9" ht="63">
      <c r="A1072" s="163" t="s">
        <v>2821</v>
      </c>
      <c r="B1072" s="166" t="s">
        <v>2822</v>
      </c>
      <c r="C1072" s="165" t="s">
        <v>255</v>
      </c>
      <c r="D1072" s="166" t="s">
        <v>2823</v>
      </c>
      <c r="E1072" s="160" t="s">
        <v>3017</v>
      </c>
      <c r="F1072" s="166" t="s">
        <v>2824</v>
      </c>
      <c r="G1072" s="167" t="s">
        <v>2825</v>
      </c>
      <c r="H1072" s="167" t="s">
        <v>2825</v>
      </c>
      <c r="I1072" s="167" t="s">
        <v>2825</v>
      </c>
    </row>
    <row r="1073" spans="1:9" ht="63">
      <c r="A1073" s="163" t="s">
        <v>2821</v>
      </c>
      <c r="B1073" s="166" t="s">
        <v>2826</v>
      </c>
      <c r="C1073" s="165" t="s">
        <v>255</v>
      </c>
      <c r="D1073" s="166" t="s">
        <v>2823</v>
      </c>
      <c r="E1073" s="160" t="s">
        <v>3017</v>
      </c>
      <c r="F1073" s="166" t="s">
        <v>2824</v>
      </c>
      <c r="G1073" s="167" t="s">
        <v>2825</v>
      </c>
      <c r="H1073" s="167" t="s">
        <v>2825</v>
      </c>
      <c r="I1073" s="167" t="s">
        <v>2825</v>
      </c>
    </row>
    <row r="1074" spans="1:9" ht="63">
      <c r="A1074" s="163" t="s">
        <v>2827</v>
      </c>
      <c r="B1074" s="164" t="s">
        <v>2828</v>
      </c>
      <c r="C1074" s="165" t="s">
        <v>255</v>
      </c>
      <c r="D1074" s="166" t="s">
        <v>2823</v>
      </c>
      <c r="E1074" s="160" t="s">
        <v>3017</v>
      </c>
      <c r="F1074" s="166" t="s">
        <v>2829</v>
      </c>
      <c r="G1074" s="167" t="s">
        <v>2825</v>
      </c>
      <c r="H1074" s="167" t="s">
        <v>2825</v>
      </c>
      <c r="I1074" s="167" t="s">
        <v>2825</v>
      </c>
    </row>
    <row r="1075" spans="1:9" ht="63">
      <c r="A1075" s="163" t="s">
        <v>2830</v>
      </c>
      <c r="B1075" s="166" t="s">
        <v>2831</v>
      </c>
      <c r="C1075" s="165" t="s">
        <v>255</v>
      </c>
      <c r="D1075" s="166" t="s">
        <v>2832</v>
      </c>
      <c r="E1075" s="160" t="s">
        <v>3017</v>
      </c>
      <c r="F1075" s="166" t="s">
        <v>2833</v>
      </c>
      <c r="G1075" s="167" t="s">
        <v>2834</v>
      </c>
      <c r="H1075" s="167" t="s">
        <v>2834</v>
      </c>
      <c r="I1075" s="167" t="s">
        <v>2834</v>
      </c>
    </row>
    <row r="1076" spans="1:9" ht="63">
      <c r="A1076" s="163" t="s">
        <v>2830</v>
      </c>
      <c r="B1076" s="166" t="s">
        <v>2835</v>
      </c>
      <c r="C1076" s="165" t="s">
        <v>255</v>
      </c>
      <c r="D1076" s="166" t="s">
        <v>2832</v>
      </c>
      <c r="E1076" s="160" t="s">
        <v>3017</v>
      </c>
      <c r="F1076" s="166" t="s">
        <v>2833</v>
      </c>
      <c r="G1076" s="167" t="s">
        <v>2834</v>
      </c>
      <c r="H1076" s="167" t="s">
        <v>2834</v>
      </c>
      <c r="I1076" s="167" t="s">
        <v>2834</v>
      </c>
    </row>
    <row r="1077" spans="1:9" ht="78.75">
      <c r="A1077" s="163" t="s">
        <v>2836</v>
      </c>
      <c r="B1077" s="164" t="s">
        <v>2345</v>
      </c>
      <c r="C1077" s="165" t="s">
        <v>255</v>
      </c>
      <c r="D1077" s="164" t="s">
        <v>2837</v>
      </c>
      <c r="E1077" s="160" t="s">
        <v>3017</v>
      </c>
      <c r="F1077" s="166" t="s">
        <v>2838</v>
      </c>
      <c r="G1077" s="167" t="s">
        <v>2839</v>
      </c>
      <c r="H1077" s="167" t="s">
        <v>2839</v>
      </c>
      <c r="I1077" s="167" t="s">
        <v>2839</v>
      </c>
    </row>
    <row r="1078" spans="1:9" ht="63">
      <c r="A1078" s="163" t="s">
        <v>2840</v>
      </c>
      <c r="B1078" s="164" t="s">
        <v>2759</v>
      </c>
      <c r="C1078" s="165" t="s">
        <v>255</v>
      </c>
      <c r="D1078" s="166" t="s">
        <v>2841</v>
      </c>
      <c r="E1078" s="160" t="s">
        <v>3017</v>
      </c>
      <c r="F1078" s="166" t="s">
        <v>2833</v>
      </c>
      <c r="G1078" s="167" t="s">
        <v>2842</v>
      </c>
      <c r="H1078" s="167" t="s">
        <v>2842</v>
      </c>
      <c r="I1078" s="167" t="s">
        <v>2842</v>
      </c>
    </row>
    <row r="1079" spans="1:9" ht="63">
      <c r="A1079" s="163" t="s">
        <v>2843</v>
      </c>
      <c r="B1079" s="164" t="s">
        <v>1838</v>
      </c>
      <c r="C1079" s="165" t="s">
        <v>255</v>
      </c>
      <c r="D1079" s="166" t="s">
        <v>2844</v>
      </c>
      <c r="E1079" s="160" t="s">
        <v>3017</v>
      </c>
      <c r="F1079" s="166" t="s">
        <v>2799</v>
      </c>
      <c r="G1079" s="167" t="s">
        <v>2842</v>
      </c>
      <c r="H1079" s="167" t="s">
        <v>2842</v>
      </c>
      <c r="I1079" s="167" t="s">
        <v>2842</v>
      </c>
    </row>
    <row r="1080" spans="1:9" ht="78.75">
      <c r="A1080" s="163" t="s">
        <v>2845</v>
      </c>
      <c r="B1080" s="164" t="s">
        <v>2846</v>
      </c>
      <c r="C1080" s="165" t="s">
        <v>255</v>
      </c>
      <c r="D1080" s="166" t="s">
        <v>2847</v>
      </c>
      <c r="E1080" s="160" t="s">
        <v>3017</v>
      </c>
      <c r="F1080" s="166" t="s">
        <v>2848</v>
      </c>
      <c r="G1080" s="167" t="s">
        <v>2849</v>
      </c>
      <c r="H1080" s="167" t="s">
        <v>2849</v>
      </c>
      <c r="I1080" s="167" t="s">
        <v>2849</v>
      </c>
    </row>
    <row r="1081" spans="1:9" ht="78.75">
      <c r="A1081" s="163" t="s">
        <v>2850</v>
      </c>
      <c r="B1081" s="164" t="s">
        <v>2851</v>
      </c>
      <c r="C1081" s="165" t="s">
        <v>255</v>
      </c>
      <c r="D1081" s="166" t="s">
        <v>2852</v>
      </c>
      <c r="E1081" s="160" t="s">
        <v>3017</v>
      </c>
      <c r="F1081" s="166" t="s">
        <v>2799</v>
      </c>
      <c r="G1081" s="167" t="s">
        <v>2853</v>
      </c>
      <c r="H1081" s="167" t="s">
        <v>2853</v>
      </c>
      <c r="I1081" s="167" t="s">
        <v>2853</v>
      </c>
    </row>
    <row r="1082" spans="1:9" ht="94.5">
      <c r="A1082" s="163" t="s">
        <v>2854</v>
      </c>
      <c r="B1082" s="164" t="s">
        <v>2855</v>
      </c>
      <c r="C1082" s="165" t="s">
        <v>255</v>
      </c>
      <c r="D1082" s="166" t="s">
        <v>2856</v>
      </c>
      <c r="E1082" s="160" t="s">
        <v>3017</v>
      </c>
      <c r="F1082" s="166" t="s">
        <v>2857</v>
      </c>
      <c r="G1082" s="167" t="s">
        <v>2858</v>
      </c>
      <c r="H1082" s="167" t="s">
        <v>2858</v>
      </c>
      <c r="I1082" s="167" t="s">
        <v>2858</v>
      </c>
    </row>
    <row r="1083" spans="1:9" ht="78.75">
      <c r="A1083" s="163" t="s">
        <v>2859</v>
      </c>
      <c r="B1083" s="166" t="s">
        <v>2860</v>
      </c>
      <c r="C1083" s="165" t="s">
        <v>255</v>
      </c>
      <c r="D1083" s="166" t="s">
        <v>2861</v>
      </c>
      <c r="E1083" s="160" t="s">
        <v>3017</v>
      </c>
      <c r="F1083" s="166" t="s">
        <v>2862</v>
      </c>
      <c r="G1083" s="167"/>
      <c r="H1083" s="167"/>
      <c r="I1083" s="167"/>
    </row>
    <row r="1084" spans="1:9" ht="78.75">
      <c r="A1084" s="163" t="s">
        <v>2859</v>
      </c>
      <c r="B1084" s="166" t="s">
        <v>2863</v>
      </c>
      <c r="C1084" s="165" t="s">
        <v>255</v>
      </c>
      <c r="D1084" s="166" t="s">
        <v>2861</v>
      </c>
      <c r="E1084" s="160" t="s">
        <v>3017</v>
      </c>
      <c r="F1084" s="166" t="s">
        <v>2862</v>
      </c>
      <c r="G1084" s="167"/>
      <c r="H1084" s="167"/>
      <c r="I1084" s="167"/>
    </row>
    <row r="1085" spans="1:9" ht="63">
      <c r="A1085" s="163" t="s">
        <v>2864</v>
      </c>
      <c r="B1085" s="166" t="s">
        <v>2865</v>
      </c>
      <c r="C1085" s="165" t="s">
        <v>255</v>
      </c>
      <c r="D1085" s="166" t="s">
        <v>2866</v>
      </c>
      <c r="E1085" s="160" t="s">
        <v>3017</v>
      </c>
      <c r="F1085" s="166" t="s">
        <v>2799</v>
      </c>
      <c r="G1085" s="167" t="s">
        <v>2867</v>
      </c>
      <c r="H1085" s="167" t="s">
        <v>2867</v>
      </c>
      <c r="I1085" s="167" t="s">
        <v>2867</v>
      </c>
    </row>
    <row r="1086" spans="1:9" ht="63">
      <c r="A1086" s="163" t="s">
        <v>2864</v>
      </c>
      <c r="B1086" s="166" t="s">
        <v>2868</v>
      </c>
      <c r="C1086" s="165" t="s">
        <v>255</v>
      </c>
      <c r="D1086" s="166" t="s">
        <v>2866</v>
      </c>
      <c r="E1086" s="160" t="s">
        <v>3017</v>
      </c>
      <c r="F1086" s="166" t="s">
        <v>2799</v>
      </c>
      <c r="G1086" s="167" t="s">
        <v>2867</v>
      </c>
      <c r="H1086" s="167" t="s">
        <v>2867</v>
      </c>
      <c r="I1086" s="167" t="s">
        <v>2867</v>
      </c>
    </row>
    <row r="1087" spans="1:9" ht="78.75">
      <c r="A1087" s="163" t="s">
        <v>2869</v>
      </c>
      <c r="B1087" s="164" t="s">
        <v>2870</v>
      </c>
      <c r="C1087" s="165" t="s">
        <v>255</v>
      </c>
      <c r="D1087" s="166" t="s">
        <v>2871</v>
      </c>
      <c r="E1087" s="160" t="s">
        <v>3017</v>
      </c>
      <c r="F1087" s="166" t="s">
        <v>2872</v>
      </c>
      <c r="G1087" s="167" t="s">
        <v>2873</v>
      </c>
      <c r="H1087" s="167" t="s">
        <v>2873</v>
      </c>
      <c r="I1087" s="167" t="s">
        <v>2873</v>
      </c>
    </row>
    <row r="1088" spans="1:9" ht="63">
      <c r="A1088" s="163" t="s">
        <v>2874</v>
      </c>
      <c r="B1088" s="164" t="s">
        <v>2383</v>
      </c>
      <c r="C1088" s="165" t="s">
        <v>255</v>
      </c>
      <c r="D1088" s="166" t="s">
        <v>2875</v>
      </c>
      <c r="E1088" s="160" t="s">
        <v>3017</v>
      </c>
      <c r="F1088" s="166" t="s">
        <v>2872</v>
      </c>
      <c r="G1088" s="167" t="s">
        <v>2876</v>
      </c>
      <c r="H1088" s="167" t="s">
        <v>2876</v>
      </c>
      <c r="I1088" s="167" t="s">
        <v>2876</v>
      </c>
    </row>
    <row r="1089" spans="1:9" ht="63">
      <c r="A1089" s="163" t="s">
        <v>2877</v>
      </c>
      <c r="B1089" s="166" t="s">
        <v>2878</v>
      </c>
      <c r="C1089" s="165" t="s">
        <v>255</v>
      </c>
      <c r="D1089" s="166" t="s">
        <v>796</v>
      </c>
      <c r="E1089" s="160" t="s">
        <v>3017</v>
      </c>
      <c r="F1089" s="166" t="s">
        <v>797</v>
      </c>
      <c r="G1089" s="167" t="s">
        <v>2879</v>
      </c>
      <c r="H1089" s="167" t="s">
        <v>2879</v>
      </c>
      <c r="I1089" s="167" t="s">
        <v>2879</v>
      </c>
    </row>
    <row r="1090" spans="1:9" ht="63">
      <c r="A1090" s="163" t="s">
        <v>2877</v>
      </c>
      <c r="B1090" s="166" t="s">
        <v>2880</v>
      </c>
      <c r="C1090" s="165" t="s">
        <v>255</v>
      </c>
      <c r="D1090" s="166" t="s">
        <v>796</v>
      </c>
      <c r="E1090" s="160" t="s">
        <v>3017</v>
      </c>
      <c r="F1090" s="166" t="s">
        <v>797</v>
      </c>
      <c r="G1090" s="167" t="s">
        <v>2879</v>
      </c>
      <c r="H1090" s="167" t="s">
        <v>2879</v>
      </c>
      <c r="I1090" s="167" t="s">
        <v>2879</v>
      </c>
    </row>
    <row r="1091" spans="1:9" ht="78.75">
      <c r="A1091" s="169" t="s">
        <v>2881</v>
      </c>
      <c r="B1091" s="164" t="s">
        <v>2882</v>
      </c>
      <c r="C1091" s="165" t="s">
        <v>255</v>
      </c>
      <c r="D1091" s="166" t="s">
        <v>2803</v>
      </c>
      <c r="E1091" s="160" t="s">
        <v>3017</v>
      </c>
      <c r="F1091" s="168" t="s">
        <v>2883</v>
      </c>
      <c r="G1091" s="167" t="s">
        <v>2884</v>
      </c>
      <c r="H1091" s="167" t="s">
        <v>2884</v>
      </c>
      <c r="I1091" s="167" t="s">
        <v>2884</v>
      </c>
    </row>
    <row r="1092" spans="1:9" ht="63">
      <c r="A1092" s="163" t="s">
        <v>2885</v>
      </c>
      <c r="B1092" s="164" t="s">
        <v>2759</v>
      </c>
      <c r="C1092" s="165" t="s">
        <v>255</v>
      </c>
      <c r="D1092" s="166" t="s">
        <v>2847</v>
      </c>
      <c r="E1092" s="160" t="s">
        <v>3017</v>
      </c>
      <c r="F1092" s="166" t="s">
        <v>2848</v>
      </c>
      <c r="G1092" s="167" t="s">
        <v>2886</v>
      </c>
      <c r="H1092" s="167" t="s">
        <v>2886</v>
      </c>
      <c r="I1092" s="167" t="s">
        <v>2886</v>
      </c>
    </row>
    <row r="1093" spans="1:9" ht="63">
      <c r="A1093" s="170" t="s">
        <v>2887</v>
      </c>
      <c r="B1093" s="159" t="s">
        <v>2888</v>
      </c>
      <c r="C1093" s="160" t="s">
        <v>306</v>
      </c>
      <c r="D1093" s="170" t="s">
        <v>2889</v>
      </c>
      <c r="E1093" s="160" t="s">
        <v>3017</v>
      </c>
      <c r="F1093" s="170" t="s">
        <v>2890</v>
      </c>
      <c r="G1093" s="171" t="s">
        <v>2891</v>
      </c>
      <c r="H1093" s="171" t="s">
        <v>2891</v>
      </c>
      <c r="I1093" s="171" t="s">
        <v>2891</v>
      </c>
    </row>
    <row r="1094" spans="1:9" ht="47.25">
      <c r="A1094" s="170" t="s">
        <v>2892</v>
      </c>
      <c r="B1094" s="159" t="s">
        <v>1096</v>
      </c>
      <c r="C1094" s="160" t="s">
        <v>306</v>
      </c>
      <c r="D1094" s="170" t="s">
        <v>2456</v>
      </c>
      <c r="E1094" s="160" t="s">
        <v>3017</v>
      </c>
      <c r="F1094" s="170" t="s">
        <v>2893</v>
      </c>
      <c r="G1094" s="171" t="s">
        <v>2894</v>
      </c>
      <c r="H1094" s="171" t="s">
        <v>2894</v>
      </c>
      <c r="I1094" s="171" t="s">
        <v>2894</v>
      </c>
    </row>
    <row r="1095" spans="1:9" ht="78.75">
      <c r="A1095" s="170" t="s">
        <v>2895</v>
      </c>
      <c r="B1095" s="159" t="s">
        <v>2896</v>
      </c>
      <c r="C1095" s="160" t="s">
        <v>306</v>
      </c>
      <c r="D1095" s="170" t="s">
        <v>2897</v>
      </c>
      <c r="E1095" s="160" t="s">
        <v>3017</v>
      </c>
      <c r="F1095" s="170" t="s">
        <v>2898</v>
      </c>
      <c r="G1095" s="171" t="s">
        <v>2899</v>
      </c>
      <c r="H1095" s="171" t="s">
        <v>2899</v>
      </c>
      <c r="I1095" s="171" t="s">
        <v>2899</v>
      </c>
    </row>
    <row r="1096" spans="1:9" ht="110.25">
      <c r="A1096" s="170" t="s">
        <v>2900</v>
      </c>
      <c r="B1096" s="159" t="s">
        <v>2896</v>
      </c>
      <c r="C1096" s="160" t="s">
        <v>306</v>
      </c>
      <c r="D1096" s="170" t="s">
        <v>2901</v>
      </c>
      <c r="E1096" s="160" t="s">
        <v>3017</v>
      </c>
      <c r="F1096" s="170" t="s">
        <v>2902</v>
      </c>
      <c r="G1096" s="171" t="s">
        <v>2903</v>
      </c>
      <c r="H1096" s="171" t="s">
        <v>2903</v>
      </c>
      <c r="I1096" s="171" t="s">
        <v>2903</v>
      </c>
    </row>
    <row r="1097" spans="1:9" ht="78.75">
      <c r="A1097" s="170" t="s">
        <v>2904</v>
      </c>
      <c r="B1097" s="159" t="s">
        <v>2905</v>
      </c>
      <c r="C1097" s="160" t="s">
        <v>306</v>
      </c>
      <c r="D1097" s="170" t="s">
        <v>2906</v>
      </c>
      <c r="E1097" s="160" t="s">
        <v>3017</v>
      </c>
      <c r="F1097" s="170" t="s">
        <v>2907</v>
      </c>
      <c r="G1097" s="171" t="s">
        <v>2908</v>
      </c>
      <c r="H1097" s="171" t="s">
        <v>2908</v>
      </c>
      <c r="I1097" s="171" t="s">
        <v>2908</v>
      </c>
    </row>
    <row r="1098" spans="1:9" ht="78.75">
      <c r="A1098" s="170" t="s">
        <v>2909</v>
      </c>
      <c r="B1098" s="159" t="s">
        <v>2905</v>
      </c>
      <c r="C1098" s="160" t="s">
        <v>306</v>
      </c>
      <c r="D1098" s="170" t="s">
        <v>2910</v>
      </c>
      <c r="E1098" s="160" t="s">
        <v>3017</v>
      </c>
      <c r="F1098" s="170" t="s">
        <v>2911</v>
      </c>
      <c r="G1098" s="171" t="s">
        <v>2912</v>
      </c>
      <c r="H1098" s="171" t="s">
        <v>2912</v>
      </c>
      <c r="I1098" s="171" t="s">
        <v>2912</v>
      </c>
    </row>
    <row r="1099" spans="1:9" ht="63">
      <c r="A1099" s="170" t="s">
        <v>2913</v>
      </c>
      <c r="B1099" s="159" t="s">
        <v>1217</v>
      </c>
      <c r="C1099" s="160" t="s">
        <v>306</v>
      </c>
      <c r="D1099" s="170" t="s">
        <v>2914</v>
      </c>
      <c r="E1099" s="160" t="s">
        <v>3017</v>
      </c>
      <c r="F1099" s="170" t="s">
        <v>2915</v>
      </c>
      <c r="G1099" s="171" t="s">
        <v>2916</v>
      </c>
      <c r="H1099" s="171" t="s">
        <v>2916</v>
      </c>
      <c r="I1099" s="171" t="s">
        <v>2916</v>
      </c>
    </row>
    <row r="1100" spans="1:9" ht="63">
      <c r="A1100" s="170" t="s">
        <v>2917</v>
      </c>
      <c r="B1100" s="159" t="s">
        <v>1217</v>
      </c>
      <c r="C1100" s="160" t="s">
        <v>306</v>
      </c>
      <c r="D1100" s="170" t="s">
        <v>2914</v>
      </c>
      <c r="E1100" s="160" t="s">
        <v>3017</v>
      </c>
      <c r="F1100" s="170" t="s">
        <v>2918</v>
      </c>
      <c r="G1100" s="171" t="s">
        <v>2919</v>
      </c>
      <c r="H1100" s="171" t="s">
        <v>2919</v>
      </c>
      <c r="I1100" s="171" t="s">
        <v>2919</v>
      </c>
    </row>
    <row r="1101" spans="1:9" ht="126">
      <c r="A1101" s="159" t="s">
        <v>2920</v>
      </c>
      <c r="B1101" s="172" t="s">
        <v>2921</v>
      </c>
      <c r="C1101" s="160" t="s">
        <v>2546</v>
      </c>
      <c r="D1101" s="159" t="s">
        <v>2405</v>
      </c>
      <c r="E1101" s="160" t="s">
        <v>3017</v>
      </c>
      <c r="F1101" s="159" t="s">
        <v>2406</v>
      </c>
      <c r="G1101" s="161" t="s">
        <v>2922</v>
      </c>
      <c r="H1101" s="161" t="s">
        <v>2922</v>
      </c>
      <c r="I1101" s="161" t="s">
        <v>2922</v>
      </c>
    </row>
    <row r="1102" spans="1:9" ht="157.5">
      <c r="A1102" s="170" t="s">
        <v>2923</v>
      </c>
      <c r="B1102" s="170" t="s">
        <v>2924</v>
      </c>
      <c r="C1102" s="173" t="s">
        <v>1623</v>
      </c>
      <c r="D1102" s="159" t="s">
        <v>2925</v>
      </c>
      <c r="E1102" s="160" t="s">
        <v>3017</v>
      </c>
      <c r="F1102" s="172" t="s">
        <v>2926</v>
      </c>
      <c r="G1102" s="170" t="s">
        <v>2927</v>
      </c>
      <c r="H1102" s="170" t="s">
        <v>2927</v>
      </c>
      <c r="I1102" s="170" t="s">
        <v>2927</v>
      </c>
    </row>
    <row r="1103" spans="1:9" ht="110.25">
      <c r="A1103" s="170" t="s">
        <v>2928</v>
      </c>
      <c r="B1103" s="170" t="s">
        <v>2929</v>
      </c>
      <c r="C1103" s="173" t="s">
        <v>1623</v>
      </c>
      <c r="D1103" s="159" t="s">
        <v>2930</v>
      </c>
      <c r="E1103" s="160" t="s">
        <v>3017</v>
      </c>
      <c r="F1103" s="174" t="s">
        <v>2931</v>
      </c>
      <c r="G1103" s="170" t="s">
        <v>2932</v>
      </c>
      <c r="H1103" s="170" t="s">
        <v>2932</v>
      </c>
      <c r="I1103" s="170" t="s">
        <v>2932</v>
      </c>
    </row>
    <row r="1104" spans="1:9" ht="110.25">
      <c r="A1104" s="170" t="s">
        <v>2928</v>
      </c>
      <c r="B1104" s="170" t="s">
        <v>2933</v>
      </c>
      <c r="C1104" s="173" t="s">
        <v>1623</v>
      </c>
      <c r="D1104" s="159" t="s">
        <v>2930</v>
      </c>
      <c r="E1104" s="160" t="s">
        <v>3017</v>
      </c>
      <c r="F1104" s="174" t="s">
        <v>2931</v>
      </c>
      <c r="G1104" s="170" t="s">
        <v>2932</v>
      </c>
      <c r="H1104" s="170" t="s">
        <v>2932</v>
      </c>
      <c r="I1104" s="170" t="s">
        <v>2932</v>
      </c>
    </row>
    <row r="1105" spans="1:9" ht="141.75">
      <c r="A1105" s="175" t="s">
        <v>2934</v>
      </c>
      <c r="B1105" s="170" t="s">
        <v>2935</v>
      </c>
      <c r="C1105" s="173" t="s">
        <v>1623</v>
      </c>
      <c r="D1105" s="159" t="s">
        <v>2936</v>
      </c>
      <c r="E1105" s="160" t="s">
        <v>3017</v>
      </c>
      <c r="F1105" s="172" t="s">
        <v>2937</v>
      </c>
      <c r="G1105" s="170" t="s">
        <v>2938</v>
      </c>
      <c r="H1105" s="170" t="s">
        <v>2938</v>
      </c>
      <c r="I1105" s="170" t="s">
        <v>2938</v>
      </c>
    </row>
    <row r="1106" spans="1:9" ht="94.5">
      <c r="A1106" s="175" t="s">
        <v>2939</v>
      </c>
      <c r="B1106" s="170" t="s">
        <v>2940</v>
      </c>
      <c r="C1106" s="173" t="s">
        <v>1623</v>
      </c>
      <c r="D1106" s="159" t="s">
        <v>2941</v>
      </c>
      <c r="E1106" s="160" t="s">
        <v>3017</v>
      </c>
      <c r="F1106" s="172" t="s">
        <v>2942</v>
      </c>
      <c r="G1106" s="170" t="s">
        <v>2943</v>
      </c>
      <c r="H1106" s="170" t="s">
        <v>2943</v>
      </c>
      <c r="I1106" s="170" t="s">
        <v>2943</v>
      </c>
    </row>
    <row r="1107" spans="1:9" ht="78.75">
      <c r="A1107" s="170" t="s">
        <v>2944</v>
      </c>
      <c r="B1107" s="170" t="s">
        <v>2585</v>
      </c>
      <c r="C1107" s="173" t="s">
        <v>1525</v>
      </c>
      <c r="D1107" s="170" t="s">
        <v>2945</v>
      </c>
      <c r="E1107" s="160" t="s">
        <v>3017</v>
      </c>
      <c r="F1107" s="174" t="s">
        <v>2946</v>
      </c>
      <c r="G1107" s="170" t="s">
        <v>2947</v>
      </c>
      <c r="H1107" s="170" t="s">
        <v>2947</v>
      </c>
      <c r="I1107" s="170" t="s">
        <v>2947</v>
      </c>
    </row>
    <row r="1108" spans="1:9" ht="47.25">
      <c r="A1108" s="170" t="s">
        <v>2948</v>
      </c>
      <c r="B1108" s="170" t="s">
        <v>2949</v>
      </c>
      <c r="C1108" s="173" t="s">
        <v>1525</v>
      </c>
      <c r="D1108" s="170" t="s">
        <v>2950</v>
      </c>
      <c r="E1108" s="160" t="s">
        <v>3017</v>
      </c>
      <c r="F1108" s="174" t="s">
        <v>2951</v>
      </c>
      <c r="G1108" s="170" t="s">
        <v>2952</v>
      </c>
      <c r="H1108" s="170" t="s">
        <v>2952</v>
      </c>
      <c r="I1108" s="170" t="s">
        <v>2952</v>
      </c>
    </row>
    <row r="1109" spans="1:9" ht="78.75">
      <c r="A1109" s="175" t="s">
        <v>2953</v>
      </c>
      <c r="B1109" s="170" t="s">
        <v>2954</v>
      </c>
      <c r="C1109" s="173" t="s">
        <v>1525</v>
      </c>
      <c r="D1109" s="159" t="s">
        <v>2955</v>
      </c>
      <c r="E1109" s="160" t="s">
        <v>3017</v>
      </c>
      <c r="F1109" s="174" t="s">
        <v>2956</v>
      </c>
      <c r="G1109" s="170" t="s">
        <v>2957</v>
      </c>
      <c r="H1109" s="170" t="s">
        <v>2957</v>
      </c>
      <c r="I1109" s="170" t="s">
        <v>2957</v>
      </c>
    </row>
    <row r="1110" spans="1:9" ht="78.75">
      <c r="A1110" s="175" t="s">
        <v>2958</v>
      </c>
      <c r="B1110" s="170" t="s">
        <v>2954</v>
      </c>
      <c r="C1110" s="173" t="s">
        <v>1525</v>
      </c>
      <c r="D1110" s="159" t="s">
        <v>2959</v>
      </c>
      <c r="E1110" s="160" t="s">
        <v>3017</v>
      </c>
      <c r="F1110" s="172" t="s">
        <v>2960</v>
      </c>
      <c r="G1110" s="170" t="s">
        <v>2961</v>
      </c>
      <c r="H1110" s="170" t="s">
        <v>2961</v>
      </c>
      <c r="I1110" s="170" t="s">
        <v>2961</v>
      </c>
    </row>
    <row r="1111" spans="1:9" ht="94.5">
      <c r="A1111" s="176" t="s">
        <v>2962</v>
      </c>
      <c r="B1111" s="170" t="s">
        <v>2963</v>
      </c>
      <c r="C1111" s="173" t="s">
        <v>1525</v>
      </c>
      <c r="D1111" s="159" t="s">
        <v>2964</v>
      </c>
      <c r="E1111" s="160" t="s">
        <v>3017</v>
      </c>
      <c r="F1111" s="172" t="s">
        <v>2965</v>
      </c>
      <c r="G1111" s="170" t="s">
        <v>2966</v>
      </c>
      <c r="H1111" s="170" t="s">
        <v>2966</v>
      </c>
      <c r="I1111" s="170" t="s">
        <v>2966</v>
      </c>
    </row>
    <row r="1112" spans="1:9" ht="78.75">
      <c r="A1112" s="175" t="s">
        <v>2967</v>
      </c>
      <c r="B1112" s="170" t="s">
        <v>2577</v>
      </c>
      <c r="C1112" s="173" t="s">
        <v>1525</v>
      </c>
      <c r="D1112" s="159" t="s">
        <v>2968</v>
      </c>
      <c r="E1112" s="160" t="s">
        <v>3017</v>
      </c>
      <c r="F1112" s="172" t="s">
        <v>2969</v>
      </c>
      <c r="G1112" s="170" t="s">
        <v>2970</v>
      </c>
      <c r="H1112" s="170" t="s">
        <v>2970</v>
      </c>
      <c r="I1112" s="170" t="s">
        <v>2970</v>
      </c>
    </row>
    <row r="1113" spans="1:9" ht="78.75">
      <c r="A1113" s="175" t="s">
        <v>2971</v>
      </c>
      <c r="B1113" s="170" t="s">
        <v>2577</v>
      </c>
      <c r="C1113" s="173" t="s">
        <v>1525</v>
      </c>
      <c r="D1113" s="159" t="s">
        <v>2972</v>
      </c>
      <c r="E1113" s="160" t="s">
        <v>3017</v>
      </c>
      <c r="F1113" s="174" t="s">
        <v>2973</v>
      </c>
      <c r="G1113" s="170" t="s">
        <v>2974</v>
      </c>
      <c r="H1113" s="170" t="s">
        <v>2974</v>
      </c>
      <c r="I1113" s="170" t="s">
        <v>2974</v>
      </c>
    </row>
    <row r="1114" spans="1:9" ht="110.25">
      <c r="A1114" s="175" t="s">
        <v>2975</v>
      </c>
      <c r="B1114" s="177" t="s">
        <v>2976</v>
      </c>
      <c r="C1114" s="173" t="s">
        <v>1623</v>
      </c>
      <c r="D1114" s="170" t="s">
        <v>2977</v>
      </c>
      <c r="E1114" s="160" t="s">
        <v>3017</v>
      </c>
      <c r="F1114" s="174" t="s">
        <v>2978</v>
      </c>
      <c r="G1114" s="170" t="s">
        <v>2979</v>
      </c>
      <c r="H1114" s="170" t="s">
        <v>2979</v>
      </c>
      <c r="I1114" s="170" t="s">
        <v>2979</v>
      </c>
    </row>
    <row r="1115" spans="1:9" ht="78.75">
      <c r="A1115" s="175" t="s">
        <v>2980</v>
      </c>
      <c r="B1115" s="170" t="s">
        <v>2981</v>
      </c>
      <c r="C1115" s="173" t="s">
        <v>1525</v>
      </c>
      <c r="D1115" s="159" t="s">
        <v>2972</v>
      </c>
      <c r="E1115" s="160" t="s">
        <v>3017</v>
      </c>
      <c r="F1115" s="174" t="s">
        <v>2960</v>
      </c>
      <c r="G1115" s="170" t="s">
        <v>2982</v>
      </c>
      <c r="H1115" s="170" t="s">
        <v>2982</v>
      </c>
      <c r="I1115" s="170" t="s">
        <v>2982</v>
      </c>
    </row>
    <row r="1116" spans="1:9" ht="141.75">
      <c r="A1116" s="175" t="s">
        <v>2983</v>
      </c>
      <c r="B1116" s="170" t="s">
        <v>2984</v>
      </c>
      <c r="C1116" s="173" t="s">
        <v>1583</v>
      </c>
      <c r="D1116" s="159" t="s">
        <v>2985</v>
      </c>
      <c r="E1116" s="160" t="s">
        <v>3017</v>
      </c>
      <c r="F1116" s="174" t="s">
        <v>2986</v>
      </c>
      <c r="G1116" s="170" t="s">
        <v>2987</v>
      </c>
      <c r="H1116" s="170" t="s">
        <v>2987</v>
      </c>
      <c r="I1116" s="170" t="s">
        <v>2987</v>
      </c>
    </row>
    <row r="1117" spans="1:9" ht="94.5">
      <c r="A1117" s="175" t="s">
        <v>2988</v>
      </c>
      <c r="B1117" s="177" t="s">
        <v>2989</v>
      </c>
      <c r="C1117" s="173" t="s">
        <v>1623</v>
      </c>
      <c r="D1117" s="170" t="s">
        <v>2656</v>
      </c>
      <c r="E1117" s="160" t="s">
        <v>3017</v>
      </c>
      <c r="F1117" s="174" t="s">
        <v>2657</v>
      </c>
      <c r="G1117" s="170" t="s">
        <v>2990</v>
      </c>
      <c r="H1117" s="170" t="s">
        <v>2990</v>
      </c>
      <c r="I1117" s="170" t="s">
        <v>2990</v>
      </c>
    </row>
    <row r="1118" spans="1:9" ht="94.5">
      <c r="A1118" s="175" t="s">
        <v>2991</v>
      </c>
      <c r="B1118" s="175" t="s">
        <v>2992</v>
      </c>
      <c r="C1118" s="173" t="s">
        <v>1602</v>
      </c>
      <c r="D1118" s="175" t="s">
        <v>2661</v>
      </c>
      <c r="E1118" s="160" t="s">
        <v>3017</v>
      </c>
      <c r="F1118" s="174" t="s">
        <v>2993</v>
      </c>
      <c r="G1118" s="178" t="s">
        <v>2994</v>
      </c>
      <c r="H1118" s="178" t="s">
        <v>2994</v>
      </c>
      <c r="I1118" s="178" t="s">
        <v>2994</v>
      </c>
    </row>
    <row r="1119" spans="1:9" ht="157.5">
      <c r="A1119" s="175" t="s">
        <v>2995</v>
      </c>
      <c r="B1119" s="175" t="s">
        <v>2996</v>
      </c>
      <c r="C1119" s="173" t="s">
        <v>1602</v>
      </c>
      <c r="D1119" s="175" t="s">
        <v>2997</v>
      </c>
      <c r="E1119" s="160" t="s">
        <v>3017</v>
      </c>
      <c r="F1119" s="174" t="s">
        <v>1661</v>
      </c>
      <c r="G1119" s="178" t="s">
        <v>2998</v>
      </c>
      <c r="H1119" s="178" t="s">
        <v>2998</v>
      </c>
      <c r="I1119" s="178" t="s">
        <v>2998</v>
      </c>
    </row>
    <row r="1120" spans="1:9" ht="110.25">
      <c r="A1120" s="175" t="s">
        <v>2999</v>
      </c>
      <c r="B1120" s="175" t="s">
        <v>3000</v>
      </c>
      <c r="C1120" s="173" t="s">
        <v>1602</v>
      </c>
      <c r="D1120" s="175" t="s">
        <v>2997</v>
      </c>
      <c r="E1120" s="160" t="s">
        <v>3017</v>
      </c>
      <c r="F1120" s="174" t="s">
        <v>1661</v>
      </c>
      <c r="G1120" s="178" t="s">
        <v>3001</v>
      </c>
      <c r="H1120" s="178" t="s">
        <v>3001</v>
      </c>
      <c r="I1120" s="178" t="s">
        <v>3001</v>
      </c>
    </row>
    <row r="1121" spans="1:9" ht="126">
      <c r="A1121" s="175" t="s">
        <v>3002</v>
      </c>
      <c r="B1121" s="177" t="s">
        <v>3003</v>
      </c>
      <c r="C1121" s="173" t="s">
        <v>1602</v>
      </c>
      <c r="D1121" s="177" t="s">
        <v>3004</v>
      </c>
      <c r="E1121" s="160" t="s">
        <v>3017</v>
      </c>
      <c r="F1121" s="174" t="s">
        <v>2642</v>
      </c>
      <c r="G1121" s="178" t="s">
        <v>3005</v>
      </c>
      <c r="H1121" s="178" t="s">
        <v>3005</v>
      </c>
      <c r="I1121" s="178" t="s">
        <v>3005</v>
      </c>
    </row>
    <row r="1122" spans="1:9" ht="78.75">
      <c r="A1122" s="175" t="s">
        <v>3006</v>
      </c>
      <c r="B1122" s="177" t="s">
        <v>3007</v>
      </c>
      <c r="C1122" s="173" t="s">
        <v>1602</v>
      </c>
      <c r="D1122" s="177" t="s">
        <v>3008</v>
      </c>
      <c r="E1122" s="160" t="s">
        <v>3017</v>
      </c>
      <c r="F1122" s="174"/>
      <c r="G1122" s="178" t="s">
        <v>3009</v>
      </c>
      <c r="H1122" s="178" t="s">
        <v>3009</v>
      </c>
      <c r="I1122" s="178" t="s">
        <v>3009</v>
      </c>
    </row>
    <row r="1123" spans="1:9" ht="94.5">
      <c r="A1123" s="175" t="s">
        <v>3010</v>
      </c>
      <c r="B1123" s="177" t="s">
        <v>3011</v>
      </c>
      <c r="C1123" s="173" t="s">
        <v>1602</v>
      </c>
      <c r="D1123" s="177" t="s">
        <v>3004</v>
      </c>
      <c r="E1123" s="160" t="s">
        <v>3017</v>
      </c>
      <c r="F1123" s="174" t="s">
        <v>2642</v>
      </c>
      <c r="G1123" s="178" t="s">
        <v>3012</v>
      </c>
      <c r="H1123" s="178" t="s">
        <v>3012</v>
      </c>
      <c r="I1123" s="178" t="s">
        <v>3012</v>
      </c>
    </row>
  </sheetData>
  <mergeCells count="8">
    <mergeCell ref="A1:G1"/>
    <mergeCell ref="A2:A3"/>
    <mergeCell ref="B2:B3"/>
    <mergeCell ref="C2:C3"/>
    <mergeCell ref="D2:D3"/>
    <mergeCell ref="E2:E3"/>
    <mergeCell ref="F2:F3"/>
    <mergeCell ref="G2:I2"/>
  </mergeCells>
  <hyperlinks>
    <hyperlink ref="G140" r:id="rId1"/>
    <hyperlink ref="G143" r:id="rId2"/>
    <hyperlink ref="G144" r:id="rId3"/>
    <hyperlink ref="G146" r:id="rId4"/>
    <hyperlink ref="G152" r:id="rId5"/>
    <hyperlink ref="G147" r:id="rId6"/>
    <hyperlink ref="G153" r:id="rId7"/>
    <hyperlink ref="G154" r:id="rId8"/>
    <hyperlink ref="G159" r:id="rId9"/>
    <hyperlink ref="G160" r:id="rId10"/>
    <hyperlink ref="G161" r:id="rId11"/>
    <hyperlink ref="G162" r:id="rId12"/>
    <hyperlink ref="G163" r:id="rId13"/>
    <hyperlink ref="G164" r:id="rId14"/>
    <hyperlink ref="G166" r:id="rId15"/>
    <hyperlink ref="G167" r:id="rId16"/>
    <hyperlink ref="G168" r:id="rId17"/>
    <hyperlink ref="G169" r:id="rId18"/>
    <hyperlink ref="G170" r:id="rId19"/>
    <hyperlink ref="G171" r:id="rId20"/>
    <hyperlink ref="G172" r:id="rId21"/>
    <hyperlink ref="G173" r:id="rId22"/>
    <hyperlink ref="G174" r:id="rId23"/>
    <hyperlink ref="G175" r:id="rId24"/>
    <hyperlink ref="G176" r:id="rId25"/>
    <hyperlink ref="G177" r:id="rId26"/>
    <hyperlink ref="G178" r:id="rId27"/>
    <hyperlink ref="G179" r:id="rId28"/>
    <hyperlink ref="G180" r:id="rId29"/>
    <hyperlink ref="G155" r:id="rId30"/>
    <hyperlink ref="G227" r:id="rId31"/>
    <hyperlink ref="G228" r:id="rId32" display="https://doi.org/10.1016/j.matpr.2019.07.154 "/>
    <hyperlink ref="G229" r:id="rId33" display="https://doi.org/10.1016/j.matpr.2019.07.154 "/>
    <hyperlink ref="G181" r:id="rId34"/>
    <hyperlink ref="G182:G184" r:id="rId35" display="https://www.sciencedirect.com/science/article/pii/S2090447919300930 "/>
    <hyperlink ref="G185" r:id="rId36"/>
    <hyperlink ref="G186:G187" r:id="rId37" display="https://www.sciencedirect.com/science/article/pii/S2214785319323569 "/>
    <hyperlink ref="G188" r:id="rId38"/>
    <hyperlink ref="G189:G191" r:id="rId39" display="https://www.scientific.net/MSF.969.502   "/>
    <hyperlink ref="G192" r:id="rId40"/>
    <hyperlink ref="G193:G194" r:id="rId41" display="https://www.scientific.net/MSF.978.49 "/>
    <hyperlink ref="G195" r:id="rId42"/>
    <hyperlink ref="G196:G197" r:id="rId43" display="https://www.scientific.net/MSF.969.715 "/>
    <hyperlink ref="G198" r:id="rId44"/>
    <hyperlink ref="G199:G200" r:id="rId45" display="https://www.ijraset.com/fileserve.php?FID=25451 "/>
    <hyperlink ref="G201" r:id="rId46"/>
    <hyperlink ref="G202" r:id="rId47"/>
    <hyperlink ref="G203" r:id="rId48"/>
    <hyperlink ref="G204" r:id="rId49"/>
    <hyperlink ref="G205" r:id="rId50"/>
    <hyperlink ref="G210" r:id="rId51"/>
    <hyperlink ref="G211" r:id="rId52"/>
    <hyperlink ref="G212" r:id="rId53"/>
    <hyperlink ref="G213:G214" r:id="rId54" display="http://www.jetir.org/view?paper=JETIR1908A59 "/>
    <hyperlink ref="G219" r:id="rId55"/>
    <hyperlink ref="G220:G222" r:id="rId56" display="http://www.i-scholar.in/index.php/MTT/article/view/203945 "/>
    <hyperlink ref="G223" r:id="rId57"/>
    <hyperlink ref="G224:G226" r:id="rId58" display="https://www.sciencedirect.com/science/article/pii/S2214785320368577 "/>
    <hyperlink ref="G230" r:id="rId59"/>
    <hyperlink ref="G321" r:id="rId60"/>
    <hyperlink ref="G323" r:id="rId61"/>
    <hyperlink ref="G327" r:id="rId62"/>
    <hyperlink ref="G328" r:id="rId63"/>
    <hyperlink ref="G329" r:id="rId64"/>
    <hyperlink ref="G331" r:id="rId65"/>
    <hyperlink ref="G332" r:id="rId66"/>
    <hyperlink ref="G333" r:id="rId67"/>
    <hyperlink ref="G335" r:id="rId68"/>
    <hyperlink ref="G337" r:id="rId69"/>
    <hyperlink ref="G340" r:id="rId70"/>
    <hyperlink ref="G342" r:id="rId71"/>
    <hyperlink ref="G343" r:id="rId72"/>
    <hyperlink ref="G344" r:id="rId73"/>
    <hyperlink ref="G345" r:id="rId74"/>
    <hyperlink ref="G348" r:id="rId75"/>
    <hyperlink ref="G352" r:id="rId76"/>
    <hyperlink ref="G354" r:id="rId77"/>
    <hyperlink ref="G358" r:id="rId78"/>
    <hyperlink ref="G360" r:id="rId79"/>
    <hyperlink ref="G362" r:id="rId80"/>
    <hyperlink ref="G363" r:id="rId81"/>
    <hyperlink ref="G365" r:id="rId82"/>
    <hyperlink ref="G368" r:id="rId83"/>
    <hyperlink ref="G372" r:id="rId84"/>
    <hyperlink ref="A373" r:id="rId85"/>
    <hyperlink ref="G373" r:id="rId86"/>
    <hyperlink ref="G376" r:id="rId87"/>
    <hyperlink ref="G378" r:id="rId88"/>
    <hyperlink ref="G381" r:id="rId89"/>
    <hyperlink ref="G382" r:id="rId90"/>
    <hyperlink ref="G384" r:id="rId91"/>
    <hyperlink ref="G387" r:id="rId92"/>
    <hyperlink ref="G390" r:id="rId93"/>
    <hyperlink ref="G393" r:id="rId94"/>
    <hyperlink ref="G396" r:id="rId95"/>
    <hyperlink ref="G397" r:id="rId96"/>
    <hyperlink ref="G403" r:id="rId97"/>
    <hyperlink ref="G404" r:id="rId98"/>
    <hyperlink ref="G407" r:id="rId99"/>
    <hyperlink ref="G410" r:id="rId100"/>
    <hyperlink ref="G413" r:id="rId101"/>
    <hyperlink ref="G415" r:id="rId102"/>
    <hyperlink ref="G417" r:id="rId103"/>
    <hyperlink ref="G419" r:id="rId104"/>
    <hyperlink ref="G420" r:id="rId105"/>
    <hyperlink ref="G423" r:id="rId106"/>
    <hyperlink ref="G427" r:id="rId107"/>
    <hyperlink ref="G429" r:id="rId108"/>
    <hyperlink ref="G322" r:id="rId109"/>
    <hyperlink ref="G326" r:id="rId110"/>
    <hyperlink ref="G324" r:id="rId111"/>
    <hyperlink ref="G325" r:id="rId112"/>
    <hyperlink ref="G330" r:id="rId113"/>
    <hyperlink ref="G334" r:id="rId114"/>
    <hyperlink ref="G339" r:id="rId115"/>
    <hyperlink ref="G338" r:id="rId116"/>
    <hyperlink ref="G341" r:id="rId117"/>
    <hyperlink ref="G347" r:id="rId118"/>
    <hyperlink ref="G346" r:id="rId119"/>
    <hyperlink ref="G349" r:id="rId120"/>
    <hyperlink ref="G351" r:id="rId121"/>
    <hyperlink ref="G350" r:id="rId122"/>
    <hyperlink ref="G353" r:id="rId123"/>
    <hyperlink ref="G357" r:id="rId124"/>
    <hyperlink ref="G356" r:id="rId125"/>
    <hyperlink ref="G359" r:id="rId126"/>
    <hyperlink ref="G361" r:id="rId127"/>
    <hyperlink ref="G364" r:id="rId128"/>
    <hyperlink ref="G369" r:id="rId129"/>
    <hyperlink ref="G370" r:id="rId130"/>
    <hyperlink ref="G371" r:id="rId131"/>
    <hyperlink ref="A374" r:id="rId132"/>
    <hyperlink ref="A375" r:id="rId133"/>
    <hyperlink ref="G374" r:id="rId134"/>
    <hyperlink ref="G375" r:id="rId135"/>
    <hyperlink ref="G377" r:id="rId136"/>
    <hyperlink ref="G379" r:id="rId137"/>
    <hyperlink ref="G380" r:id="rId138"/>
    <hyperlink ref="G383" r:id="rId139"/>
    <hyperlink ref="G385" r:id="rId140"/>
    <hyperlink ref="G388" r:id="rId141"/>
    <hyperlink ref="G389" r:id="rId142"/>
    <hyperlink ref="G391" r:id="rId143"/>
    <hyperlink ref="G392" r:id="rId144"/>
    <hyperlink ref="G394" r:id="rId145"/>
    <hyperlink ref="G395" r:id="rId146"/>
    <hyperlink ref="G398" r:id="rId147"/>
    <hyperlink ref="G400" r:id="rId148"/>
    <hyperlink ref="G401" r:id="rId149"/>
    <hyperlink ref="G402" r:id="rId150"/>
    <hyperlink ref="G405" r:id="rId151"/>
    <hyperlink ref="G406" r:id="rId152"/>
    <hyperlink ref="G408" r:id="rId153"/>
    <hyperlink ref="G409" r:id="rId154"/>
    <hyperlink ref="G411" r:id="rId155"/>
    <hyperlink ref="G412" r:id="rId156"/>
    <hyperlink ref="G416" r:id="rId157"/>
    <hyperlink ref="G418" r:id="rId158"/>
    <hyperlink ref="G421" r:id="rId159"/>
    <hyperlink ref="G422" r:id="rId160"/>
    <hyperlink ref="G424" r:id="rId161"/>
    <hyperlink ref="G428" r:id="rId162"/>
    <hyperlink ref="G430" r:id="rId163"/>
    <hyperlink ref="G431" r:id="rId164"/>
    <hyperlink ref="G432" r:id="rId165"/>
    <hyperlink ref="G435" r:id="rId166"/>
    <hyperlink ref="G436" r:id="rId167"/>
    <hyperlink ref="G438" r:id="rId168"/>
    <hyperlink ref="G440" r:id="rId169"/>
    <hyperlink ref="G442" r:id="rId170"/>
    <hyperlink ref="G443" r:id="rId171"/>
    <hyperlink ref="G446" r:id="rId172"/>
    <hyperlink ref="G448" r:id="rId173"/>
    <hyperlink ref="G449" r:id="rId174"/>
    <hyperlink ref="G450" r:id="rId175"/>
    <hyperlink ref="G451" r:id="rId176"/>
    <hyperlink ref="G452" r:id="rId177"/>
    <hyperlink ref="G454" r:id="rId178"/>
    <hyperlink ref="G455" r:id="rId179"/>
    <hyperlink ref="G456" r:id="rId180"/>
    <hyperlink ref="G460" r:id="rId181"/>
    <hyperlink ref="G461" r:id="rId182"/>
    <hyperlink ref="G463" r:id="rId183"/>
    <hyperlink ref="G465" r:id="rId184"/>
    <hyperlink ref="G466" r:id="rId185"/>
    <hyperlink ref="G467" r:id="rId186"/>
    <hyperlink ref="G468" r:id="rId187"/>
    <hyperlink ref="G469" r:id="rId188"/>
    <hyperlink ref="G470" r:id="rId189"/>
    <hyperlink ref="G471" r:id="rId190"/>
    <hyperlink ref="G472" r:id="rId191"/>
    <hyperlink ref="G473" r:id="rId192"/>
    <hyperlink ref="G474" r:id="rId193"/>
    <hyperlink ref="G475" r:id="rId194"/>
    <hyperlink ref="G476" r:id="rId195"/>
    <hyperlink ref="G477" r:id="rId196"/>
    <hyperlink ref="G478" r:id="rId197"/>
    <hyperlink ref="G479" r:id="rId198"/>
    <hyperlink ref="G480" r:id="rId199"/>
    <hyperlink ref="G481" r:id="rId200"/>
    <hyperlink ref="G482" r:id="rId201"/>
    <hyperlink ref="G483" r:id="rId202"/>
    <hyperlink ref="G484" r:id="rId203"/>
    <hyperlink ref="G485" r:id="rId204"/>
    <hyperlink ref="G486" r:id="rId205"/>
    <hyperlink ref="G487" r:id="rId206"/>
    <hyperlink ref="G488" r:id="rId207"/>
    <hyperlink ref="G489" r:id="rId208"/>
    <hyperlink ref="G490" r:id="rId209"/>
    <hyperlink ref="G491" r:id="rId210" location="menu-comments"/>
    <hyperlink ref="G492" r:id="rId211"/>
    <hyperlink ref="G493" r:id="rId212"/>
    <hyperlink ref="G494" r:id="rId213"/>
    <hyperlink ref="G495" r:id="rId214"/>
    <hyperlink ref="G496" r:id="rId215"/>
    <hyperlink ref="G497" r:id="rId216"/>
    <hyperlink ref="G498" r:id="rId217"/>
    <hyperlink ref="G499" r:id="rId218"/>
    <hyperlink ref="G500" r:id="rId219"/>
    <hyperlink ref="G501" r:id="rId220"/>
    <hyperlink ref="G506" r:id="rId221"/>
    <hyperlink ref="G507" r:id="rId222"/>
    <hyperlink ref="G512" r:id="rId223"/>
    <hyperlink ref="G513" r:id="rId224"/>
    <hyperlink ref="G518" r:id="rId225"/>
    <hyperlink ref="G519" r:id="rId226"/>
    <hyperlink ref="G521" r:id="rId227"/>
    <hyperlink ref="G522" r:id="rId228"/>
    <hyperlink ref="G523" r:id="rId229"/>
    <hyperlink ref="G525" r:id="rId230"/>
    <hyperlink ref="G526" r:id="rId231"/>
    <hyperlink ref="G529" r:id="rId232"/>
    <hyperlink ref="G530" r:id="rId233"/>
    <hyperlink ref="G531" r:id="rId234"/>
    <hyperlink ref="G532" r:id="rId235"/>
    <hyperlink ref="G533" r:id="rId236"/>
    <hyperlink ref="G534" r:id="rId237"/>
    <hyperlink ref="G535" r:id="rId238"/>
    <hyperlink ref="G540" r:id="rId239"/>
    <hyperlink ref="G541" r:id="rId240"/>
    <hyperlink ref="G542" r:id="rId241"/>
    <hyperlink ref="G544" r:id="rId242"/>
    <hyperlink ref="G545" r:id="rId243"/>
    <hyperlink ref="G546" r:id="rId244"/>
    <hyperlink ref="G547" r:id="rId245"/>
    <hyperlink ref="G549" r:id="rId246"/>
    <hyperlink ref="G550" r:id="rId247"/>
    <hyperlink ref="G551" r:id="rId248"/>
    <hyperlink ref="G552" r:id="rId249"/>
    <hyperlink ref="G553" r:id="rId250"/>
    <hyperlink ref="G554" r:id="rId251"/>
    <hyperlink ref="G556" r:id="rId252"/>
    <hyperlink ref="G558" r:id="rId253"/>
    <hyperlink ref="G560" r:id="rId254"/>
    <hyperlink ref="G562" r:id="rId255"/>
    <hyperlink ref="G563" r:id="rId256"/>
    <hyperlink ref="G564" r:id="rId257"/>
    <hyperlink ref="G566" r:id="rId258"/>
    <hyperlink ref="G567" r:id="rId259"/>
    <hyperlink ref="G568" r:id="rId260"/>
    <hyperlink ref="G570" r:id="rId261"/>
    <hyperlink ref="G571" r:id="rId262"/>
    <hyperlink ref="G572" r:id="rId263"/>
    <hyperlink ref="G573" r:id="rId264"/>
    <hyperlink ref="G574" r:id="rId265"/>
    <hyperlink ref="G433" r:id="rId266"/>
    <hyperlink ref="G434" r:id="rId267"/>
    <hyperlink ref="G437" r:id="rId268"/>
    <hyperlink ref="G439" r:id="rId269"/>
    <hyperlink ref="G441" r:id="rId270"/>
    <hyperlink ref="G444" r:id="rId271"/>
    <hyperlink ref="G445" r:id="rId272"/>
    <hyperlink ref="G447" r:id="rId273"/>
    <hyperlink ref="G453" r:id="rId274"/>
    <hyperlink ref="G457" r:id="rId275"/>
    <hyperlink ref="G458" r:id="rId276"/>
    <hyperlink ref="G459" r:id="rId277"/>
    <hyperlink ref="G462" r:id="rId278"/>
    <hyperlink ref="G464" r:id="rId279"/>
    <hyperlink ref="G502" r:id="rId280"/>
    <hyperlink ref="G503" r:id="rId281"/>
    <hyperlink ref="G504" r:id="rId282"/>
    <hyperlink ref="G505" r:id="rId283"/>
    <hyperlink ref="G508" r:id="rId284"/>
    <hyperlink ref="G509" r:id="rId285"/>
    <hyperlink ref="G510" r:id="rId286"/>
    <hyperlink ref="G511" r:id="rId287"/>
    <hyperlink ref="G514" r:id="rId288"/>
    <hyperlink ref="G515" r:id="rId289"/>
    <hyperlink ref="G516" r:id="rId290"/>
    <hyperlink ref="G517" r:id="rId291"/>
    <hyperlink ref="G520" r:id="rId292"/>
    <hyperlink ref="G524" r:id="rId293"/>
    <hyperlink ref="G527" r:id="rId294"/>
    <hyperlink ref="G528" r:id="rId295"/>
    <hyperlink ref="G536" r:id="rId296"/>
    <hyperlink ref="G537" r:id="rId297"/>
    <hyperlink ref="G538" r:id="rId298"/>
    <hyperlink ref="G539" r:id="rId299"/>
    <hyperlink ref="G543" r:id="rId300"/>
    <hyperlink ref="G548" r:id="rId301"/>
    <hyperlink ref="G555" r:id="rId302"/>
    <hyperlink ref="G557" r:id="rId303"/>
    <hyperlink ref="G559" r:id="rId304"/>
    <hyperlink ref="G561" r:id="rId305"/>
    <hyperlink ref="G565" r:id="rId306"/>
    <hyperlink ref="G569" r:id="rId307"/>
    <hyperlink ref="G575" r:id="rId308"/>
    <hyperlink ref="G576" r:id="rId309"/>
    <hyperlink ref="G577" r:id="rId310"/>
    <hyperlink ref="G578" r:id="rId311"/>
    <hyperlink ref="G579" r:id="rId312"/>
    <hyperlink ref="B643" r:id="rId313" display="http://et.al/"/>
    <hyperlink ref="B644" r:id="rId314" display="http://et.al/"/>
    <hyperlink ref="G636" r:id="rId315"/>
    <hyperlink ref="G638" r:id="rId316"/>
    <hyperlink ref="G640" r:id="rId317"/>
    <hyperlink ref="G643" r:id="rId318"/>
    <hyperlink ref="G651" r:id="rId319"/>
    <hyperlink ref="A660" r:id="rId320" display="http://scholar.google.com/scholar?cluster=13047429934156730891&amp;hl=en&amp;oi=scholarr"/>
    <hyperlink ref="G659" r:id="rId321"/>
    <hyperlink ref="G632" r:id="rId322"/>
    <hyperlink ref="G634" r:id="rId323" display="https://www.researchgate.net/deref/http%3A%2F%2Fdx.doi.org%2F10.24247%2Fijmperdjun2020560?_sg%5B0%5D=8y6m5ZG_RVqBf5G5REKJ8UOIjfc8HjaYGbxtBVpO4JuPP4rMdlKUohBCUpVwKqEXnMEKkgpi3kGtVdBPUGhhfymNiQ.g_HxaXkYm_QMXZbvM61g_4he9d_ajCCbO8tfq6zG6_VaRIIDycAKjcH-duIkE_npeS5TkgR0YW1s3AUZINxGmg"/>
    <hyperlink ref="G642" r:id="rId324"/>
    <hyperlink ref="G625" r:id="rId325"/>
    <hyperlink ref="G631" r:id="rId326"/>
    <hyperlink ref="F645" r:id="rId327" display="https://www.mrforum.com/product/9781945291685"/>
    <hyperlink ref="G654" r:id="rId328"/>
    <hyperlink ref="G668" r:id="rId329"/>
    <hyperlink ref="G667" r:id="rId330"/>
    <hyperlink ref="G669" r:id="rId331"/>
    <hyperlink ref="G670" r:id="rId332"/>
    <hyperlink ref="G671" r:id="rId333"/>
    <hyperlink ref="G672" r:id="rId334"/>
    <hyperlink ref="G673" r:id="rId335"/>
    <hyperlink ref="G675" r:id="rId336"/>
    <hyperlink ref="G678" r:id="rId337"/>
    <hyperlink ref="G684" r:id="rId338"/>
    <hyperlink ref="G686" r:id="rId339"/>
    <hyperlink ref="G687" r:id="rId340"/>
    <hyperlink ref="G689" r:id="rId341"/>
    <hyperlink ref="G692" r:id="rId342"/>
    <hyperlink ref="G694" r:id="rId343"/>
    <hyperlink ref="G676" r:id="rId344" display="https://aip.scitation.org/doi/10.1063/1.5085614"/>
    <hyperlink ref="G677" r:id="rId345" display="https://aip.scitation.org/doi/10.1063/1.5085614"/>
    <hyperlink ref="G679" r:id="rId346" display="https://aip.scitation.org/doi/10.1063/1.5085585"/>
    <hyperlink ref="G680" r:id="rId347" display="https://aip.scitation.org/doi/10.1063/1.5085585"/>
    <hyperlink ref="G685" r:id="rId348" display="http://www.jetir.org/view?paper=JETIR1812212"/>
    <hyperlink ref="G688" r:id="rId349" display="https://aip.scitation.org/doi/10.1063/1.5085614"/>
    <hyperlink ref="G690" r:id="rId350" display="https://aip.scitation.org/doi/10.1063/1.5085585"/>
    <hyperlink ref="G691" r:id="rId351" display="https://aip.scitation.org/doi/10.1063/1.5085585"/>
    <hyperlink ref="G693" r:id="rId352" display="http://www.jetir.org/view?paper=JETIR1812212"/>
    <hyperlink ref="G681" r:id="rId353"/>
    <hyperlink ref="G682:G683" r:id="rId354" display="http://www.tjprc.org/conference-archives.php?tid=&amp;e_type=&amp;jname=&amp;year=&amp;keyword=mangapathi&amp;from_date=&amp;to_date=&amp;journal= "/>
    <hyperlink ref="G699" r:id="rId355"/>
    <hyperlink ref="G700" r:id="rId356"/>
    <hyperlink ref="G702" r:id="rId357"/>
    <hyperlink ref="G707" r:id="rId358"/>
    <hyperlink ref="G712" r:id="rId359"/>
    <hyperlink ref="G714" r:id="rId360"/>
    <hyperlink ref="G715" r:id="rId361"/>
    <hyperlink ref="G718" r:id="rId362"/>
    <hyperlink ref="G719" r:id="rId363"/>
    <hyperlink ref="G723" r:id="rId364"/>
    <hyperlink ref="G726" r:id="rId365"/>
    <hyperlink ref="G735" r:id="rId366"/>
    <hyperlink ref="G743" r:id="rId367"/>
    <hyperlink ref="G745" r:id="rId368"/>
    <hyperlink ref="G747" r:id="rId369"/>
    <hyperlink ref="G750" r:id="rId370"/>
    <hyperlink ref="G752" r:id="rId371"/>
    <hyperlink ref="G759" r:id="rId372"/>
    <hyperlink ref="G767" r:id="rId373"/>
    <hyperlink ref="G703" r:id="rId374"/>
    <hyperlink ref="G713" r:id="rId375"/>
    <hyperlink ref="G716" r:id="rId376"/>
    <hyperlink ref="G717" r:id="rId377"/>
    <hyperlink ref="G720" r:id="rId378"/>
    <hyperlink ref="G721" r:id="rId379"/>
    <hyperlink ref="G722" r:id="rId380"/>
    <hyperlink ref="G727" r:id="rId381"/>
    <hyperlink ref="G728" r:id="rId382"/>
    <hyperlink ref="G736" r:id="rId383"/>
    <hyperlink ref="G753" r:id="rId384"/>
    <hyperlink ref="G754" r:id="rId385"/>
    <hyperlink ref="G770" r:id="rId386"/>
    <hyperlink ref="G773" r:id="rId387"/>
    <hyperlink ref="G776" r:id="rId388"/>
    <hyperlink ref="G777" r:id="rId389"/>
    <hyperlink ref="G782" r:id="rId390"/>
    <hyperlink ref="G784" r:id="rId391"/>
    <hyperlink ref="G787" r:id="rId392"/>
    <hyperlink ref="G788" r:id="rId393"/>
    <hyperlink ref="G789" r:id="rId394"/>
    <hyperlink ref="G790" r:id="rId395"/>
    <hyperlink ref="G792" r:id="rId396"/>
    <hyperlink ref="G793" r:id="rId397"/>
    <hyperlink ref="G794" r:id="rId398"/>
    <hyperlink ref="G795" r:id="rId399"/>
    <hyperlink ref="G798" r:id="rId400"/>
    <hyperlink ref="G799" r:id="rId401"/>
    <hyperlink ref="G801" r:id="rId402"/>
    <hyperlink ref="G802" r:id="rId403"/>
    <hyperlink ref="G803" r:id="rId404"/>
    <hyperlink ref="G804" r:id="rId405"/>
    <hyperlink ref="G807" r:id="rId406"/>
    <hyperlink ref="G808" r:id="rId407"/>
    <hyperlink ref="G809" r:id="rId408"/>
    <hyperlink ref="G810" r:id="rId409"/>
    <hyperlink ref="G813" r:id="rId410"/>
    <hyperlink ref="G814" r:id="rId411"/>
    <hyperlink ref="G815" r:id="rId412"/>
    <hyperlink ref="G823" r:id="rId413"/>
    <hyperlink ref="G824" r:id="rId414"/>
    <hyperlink ref="G826" r:id="rId415"/>
    <hyperlink ref="G829" r:id="rId416"/>
    <hyperlink ref="G830" r:id="rId417"/>
    <hyperlink ref="G833" r:id="rId418"/>
    <hyperlink ref="G834" r:id="rId419"/>
    <hyperlink ref="G835" r:id="rId420"/>
    <hyperlink ref="G836" r:id="rId421"/>
    <hyperlink ref="G838" r:id="rId422"/>
    <hyperlink ref="G839" r:id="rId423"/>
    <hyperlink ref="G840" r:id="rId424"/>
    <hyperlink ref="G844" r:id="rId425"/>
    <hyperlink ref="G845" r:id="rId426"/>
    <hyperlink ref="G847" r:id="rId427"/>
    <hyperlink ref="G849" r:id="rId428"/>
    <hyperlink ref="G850" r:id="rId429"/>
    <hyperlink ref="G851" r:id="rId430"/>
    <hyperlink ref="G853" r:id="rId431"/>
    <hyperlink ref="G854" r:id="rId432"/>
    <hyperlink ref="G855" r:id="rId433"/>
    <hyperlink ref="G856" r:id="rId434"/>
    <hyperlink ref="G859" r:id="rId435"/>
    <hyperlink ref="G860" r:id="rId436"/>
    <hyperlink ref="G861" r:id="rId437"/>
    <hyperlink ref="G868" r:id="rId438"/>
    <hyperlink ref="G768" r:id="rId439"/>
    <hyperlink ref="G769" r:id="rId440"/>
    <hyperlink ref="G771" r:id="rId441"/>
    <hyperlink ref="G772" r:id="rId442"/>
    <hyperlink ref="G774" r:id="rId443"/>
    <hyperlink ref="G775" r:id="rId444"/>
    <hyperlink ref="G778" r:id="rId445"/>
    <hyperlink ref="G779" r:id="rId446"/>
    <hyperlink ref="G780" r:id="rId447"/>
    <hyperlink ref="G781" r:id="rId448"/>
    <hyperlink ref="G785" r:id="rId449"/>
    <hyperlink ref="G786" r:id="rId450"/>
    <hyperlink ref="G791" r:id="rId451"/>
    <hyperlink ref="G796" r:id="rId452"/>
    <hyperlink ref="G797" r:id="rId453"/>
    <hyperlink ref="G805" r:id="rId454"/>
    <hyperlink ref="G806" r:id="rId455"/>
    <hyperlink ref="G812" r:id="rId456"/>
    <hyperlink ref="G783" r:id="rId457"/>
    <hyperlink ref="G818" r:id="rId458"/>
    <hyperlink ref="G819" r:id="rId459"/>
    <hyperlink ref="G820" r:id="rId460"/>
    <hyperlink ref="G821" r:id="rId461"/>
    <hyperlink ref="G822" r:id="rId462"/>
    <hyperlink ref="G825" r:id="rId463"/>
    <hyperlink ref="G827" r:id="rId464"/>
    <hyperlink ref="G828" r:id="rId465"/>
    <hyperlink ref="G831" r:id="rId466"/>
    <hyperlink ref="G832" r:id="rId467"/>
    <hyperlink ref="G837" r:id="rId468"/>
    <hyperlink ref="G842" r:id="rId469"/>
    <hyperlink ref="G843" r:id="rId470"/>
    <hyperlink ref="G848" r:id="rId471"/>
    <hyperlink ref="G852" r:id="rId472"/>
    <hyperlink ref="G858" r:id="rId473"/>
    <hyperlink ref="G864" r:id="rId474"/>
    <hyperlink ref="G865" r:id="rId475"/>
    <hyperlink ref="G866" r:id="rId476"/>
    <hyperlink ref="G867" r:id="rId477"/>
    <hyperlink ref="G876" r:id="rId478"/>
    <hyperlink ref="G875" r:id="rId479"/>
    <hyperlink ref="G880" r:id="rId480"/>
    <hyperlink ref="G881" r:id="rId481"/>
    <hyperlink ref="G888" r:id="rId482"/>
    <hyperlink ref="G886" r:id="rId483"/>
    <hyperlink ref="G887" r:id="rId484"/>
    <hyperlink ref="G895" r:id="rId485"/>
    <hyperlink ref="G897" r:id="rId486" location=":~:text=Photovoltaic%20is%20popularly%20known%20by%20the%20process%20of%20converting%20light%20to%20electricity.&amp;text=So%20to%20improve%20the%20PCE,2%20and%20other%20efficient%20nanoparticles."/>
    <hyperlink ref="G898" r:id="rId487"/>
    <hyperlink ref="G899" r:id="rId488"/>
    <hyperlink ref="G900" r:id="rId489" location="d=gs_md_cita-d&amp;u=%2Fcitations%3Fview_op%3Dview_citation%26hl%3Den%26user%3DNi0HF44AAAAJ%26citation_for_view%3DNi0HF44AAAAJ%3ASe3iqnhoufwC%26tzom%3D-330"/>
    <hyperlink ref="G901" r:id="rId490" location="d=gs_md_cita-d&amp;u=%2Fcitations%3Fview_op%3Dview_citation%26hl%3Den%26user%3DNi0HF44AAAAJ%26cstart%3D20%26pagesize%3D80%26citation_for_view%3DNi0HF44AAAAJ%3ATQgYirikUcIC%26tzom%3D-330"/>
    <hyperlink ref="G902" r:id="rId491"/>
    <hyperlink ref="G905" r:id="rId492"/>
    <hyperlink ref="G906" r:id="rId493"/>
    <hyperlink ref="G896" r:id="rId494"/>
    <hyperlink ref="G903" r:id="rId495"/>
    <hyperlink ref="G904" r:id="rId496"/>
    <hyperlink ref="G235" r:id="rId497"/>
    <hyperlink ref="G232:G234" r:id="rId498" display="https://aip.scitation.org/doi/10.1063/5.0036132"/>
    <hyperlink ref="G911" r:id="rId499"/>
    <hyperlink ref="G913" r:id="rId500"/>
    <hyperlink ref="G917" r:id="rId501"/>
    <hyperlink ref="G919" r:id="rId502"/>
    <hyperlink ref="G920" r:id="rId503"/>
    <hyperlink ref="G921" r:id="rId504"/>
    <hyperlink ref="G923" r:id="rId505"/>
    <hyperlink ref="G926" r:id="rId506"/>
    <hyperlink ref="G928" r:id="rId507"/>
    <hyperlink ref="G912" r:id="rId508"/>
    <hyperlink ref="G914" r:id="rId509"/>
    <hyperlink ref="G915" r:id="rId510"/>
    <hyperlink ref="G916" r:id="rId511"/>
    <hyperlink ref="G918" r:id="rId512"/>
    <hyperlink ref="G922" r:id="rId513"/>
    <hyperlink ref="G924" r:id="rId514"/>
    <hyperlink ref="G925" r:id="rId515"/>
    <hyperlink ref="G927" r:id="rId516"/>
    <hyperlink ref="G929" r:id="rId517" display="https://pen2print.org/index.php/ijr/article/download/11594/10996 "/>
    <hyperlink ref="G930" r:id="rId518" display="https://pen2print.org/index.php/ijr/article/download/11594/10996 "/>
    <hyperlink ref="G932" r:id="rId519"/>
    <hyperlink ref="G933" r:id="rId520"/>
    <hyperlink ref="G936" r:id="rId521"/>
    <hyperlink ref="G937" r:id="rId522"/>
    <hyperlink ref="G938" r:id="rId523"/>
    <hyperlink ref="G941" r:id="rId524"/>
    <hyperlink ref="G944" r:id="rId525"/>
    <hyperlink ref="G945" r:id="rId526"/>
    <hyperlink ref="G946" r:id="rId527"/>
    <hyperlink ref="G948" r:id="rId528"/>
    <hyperlink ref="G950" r:id="rId529"/>
    <hyperlink ref="G952" r:id="rId530"/>
    <hyperlink ref="G954" r:id="rId531"/>
    <hyperlink ref="G956" r:id="rId532"/>
    <hyperlink ref="G958" r:id="rId533"/>
    <hyperlink ref="G931" r:id="rId534"/>
    <hyperlink ref="G934" r:id="rId535"/>
    <hyperlink ref="G935" r:id="rId536"/>
    <hyperlink ref="G939" r:id="rId537"/>
    <hyperlink ref="G940" r:id="rId538"/>
    <hyperlink ref="G942" r:id="rId539"/>
    <hyperlink ref="G943" r:id="rId540" location="d=gs_md_cita-d&amp;u=%2Fcitations%3Fview_op%3Dview_citation%26hl%3Den%26user%3DZ9th2vkAAAAJ%26citation_for_view%3DZ9th2vkAAAAJ%3Au9iWguZQMMsC%26tzom%3D-330"/>
    <hyperlink ref="G947" r:id="rId541"/>
    <hyperlink ref="G949" r:id="rId542"/>
    <hyperlink ref="G951" r:id="rId543"/>
    <hyperlink ref="G953" r:id="rId544" location="d=gs_md_cita-d&amp;u=%2Fcitations%3Fview_op%3Dview_citation%26hl%3Den%26user%3DZ9th2vkAAAAJ%26citation_for_view%3DZ9th2vkAAAAJ%3Au9iWguZQMMsC%26tzom%3D-330"/>
    <hyperlink ref="G955" r:id="rId545"/>
    <hyperlink ref="G957" r:id="rId546"/>
    <hyperlink ref="G959" r:id="rId547"/>
    <hyperlink ref="G960" r:id="rId548"/>
    <hyperlink ref="G961" r:id="rId549"/>
    <hyperlink ref="G962" r:id="rId550"/>
    <hyperlink ref="G963" r:id="rId551"/>
    <hyperlink ref="G964" r:id="rId552"/>
    <hyperlink ref="G967" r:id="rId553"/>
    <hyperlink ref="G968" r:id="rId554"/>
    <hyperlink ref="G970" r:id="rId555"/>
    <hyperlink ref="G972" r:id="rId556"/>
    <hyperlink ref="G973" r:id="rId557"/>
    <hyperlink ref="G974" r:id="rId558"/>
    <hyperlink ref="G975" r:id="rId559"/>
    <hyperlink ref="G976" r:id="rId560"/>
    <hyperlink ref="G977" r:id="rId561"/>
    <hyperlink ref="G978" r:id="rId562"/>
    <hyperlink ref="G979" r:id="rId563"/>
    <hyperlink ref="G980" r:id="rId564"/>
    <hyperlink ref="G981" r:id="rId565"/>
    <hyperlink ref="G982" r:id="rId566"/>
    <hyperlink ref="G983" r:id="rId567"/>
    <hyperlink ref="G984" r:id="rId568"/>
    <hyperlink ref="G985" r:id="rId569"/>
    <hyperlink ref="G986" r:id="rId570"/>
    <hyperlink ref="G987" r:id="rId571"/>
    <hyperlink ref="G988" r:id="rId572"/>
    <hyperlink ref="G989" r:id="rId573"/>
    <hyperlink ref="G990" r:id="rId574"/>
    <hyperlink ref="G991" r:id="rId575"/>
    <hyperlink ref="G992" r:id="rId576"/>
    <hyperlink ref="G993" r:id="rId577"/>
    <hyperlink ref="G994" r:id="rId578"/>
    <hyperlink ref="G995" r:id="rId579"/>
    <hyperlink ref="G996" r:id="rId580"/>
    <hyperlink ref="G997" r:id="rId581"/>
    <hyperlink ref="G998" r:id="rId582"/>
    <hyperlink ref="G966" r:id="rId583"/>
    <hyperlink ref="G969" r:id="rId584"/>
    <hyperlink ref="G971" r:id="rId585"/>
    <hyperlink ref="G1004" r:id="rId586"/>
    <hyperlink ref="G1030" r:id="rId587"/>
    <hyperlink ref="G1028" r:id="rId588"/>
    <hyperlink ref="G1029" r:id="rId589"/>
    <hyperlink ref="G1023" r:id="rId590"/>
    <hyperlink ref="G1024" r:id="rId591"/>
    <hyperlink ref="G1016" r:id="rId592"/>
    <hyperlink ref="G1009" r:id="rId593"/>
    <hyperlink ref="G1010" r:id="rId594"/>
    <hyperlink ref="G1012" r:id="rId595"/>
    <hyperlink ref="D1013" r:id="rId596" tooltip="Click to search for more items from this journal" display="https://search.proquest.com/pubidlinkhandler/sng/pubtitle/Research+Journal+of+Pharmacy+and+Technology/$N/1096441/OpenView/2048071606/$B/D4734C8C2354F50PQ/1;jsessionid=0F881118076DF87E7FCCDD8676BE4463.i-0877c48f055ca4374"/>
    <hyperlink ref="D1016" r:id="rId597" tooltip="Click to search for more items from this journal" display="https://search.proquest.com/pubidlinkhandler/sng/pubtitle/Research+Journal+of+Science+and+Technology/$N/1096439/OpenView/1981611326/$B/68DA0A0E2ED4069PQ/1"/>
    <hyperlink ref="G1018" r:id="rId598"/>
    <hyperlink ref="G1003" r:id="rId599"/>
    <hyperlink ref="G1022" r:id="rId600"/>
    <hyperlink ref="G1035" r:id="rId601"/>
    <hyperlink ref="G1036" r:id="rId602"/>
    <hyperlink ref="G1038" r:id="rId603"/>
    <hyperlink ref="G1039" r:id="rId604"/>
    <hyperlink ref="G1041" r:id="rId605"/>
    <hyperlink ref="G1042" r:id="rId606"/>
    <hyperlink ref="G1043" r:id="rId607"/>
    <hyperlink ref="G1044" r:id="rId608"/>
    <hyperlink ref="G1045" r:id="rId609"/>
    <hyperlink ref="G1047" r:id="rId610"/>
    <hyperlink ref="G1048" r:id="rId611"/>
    <hyperlink ref="G1040" r:id="rId612" display="https://www.worldscientific.com/doi/abs/10.1142/S0218625X17501025 "/>
    <hyperlink ref="G1046" r:id="rId613"/>
    <hyperlink ref="G1049" r:id="rId614"/>
    <hyperlink ref="G1050" r:id="rId615"/>
    <hyperlink ref="G1051" r:id="rId616"/>
    <hyperlink ref="G1052" r:id="rId617"/>
    <hyperlink ref="G1053" r:id="rId618"/>
    <hyperlink ref="G1054" r:id="rId619" location="d=gs_md_cita- d&amp;u=%2Fcitations%3Fview_op%3Dview_citation%26hl%3Den%26user%3Dci_FNT0AAAAJ%26cstart%3D20%26pagesize%3D80%26citation_for_view%3Dci_FNT0AAAAJ%3AIWHjjKOFINEC%26tzom%3D480"/>
    <hyperlink ref="G1055" r:id="rId620"/>
    <hyperlink ref="G1056" r:id="rId621"/>
    <hyperlink ref="G1057" r:id="rId622" location="d=gs_md_cita- d&amp;u=%2Fcitations%3Fview_op%3Dview_citation%26hl%3Den%26user%3Dci_FNT0AAAAJ%26citation_for_view%3Dci_FNT0AAAAJ%3AY0pCki6q_DkC%26tzom%3D480"/>
    <hyperlink ref="G1059" r:id="rId623" location="d=gs_md_cita- d&amp;u=%2Fcitations%3Fview_op%3Dview_citation%26hl%3Den%26user%3Dci_FNT0AAAAJ%26cstart%3D20%26pagesize%3D80%26citation_for_view%3Dci_FNT0AAAAJ%3AIWHjjKOFINEC%26tzom%3D480"/>
    <hyperlink ref="G1060" r:id="rId624"/>
    <hyperlink ref="G1061" r:id="rId625"/>
    <hyperlink ref="G1062" r:id="rId626"/>
    <hyperlink ref="G1064" r:id="rId627"/>
    <hyperlink ref="G1065" r:id="rId628"/>
    <hyperlink ref="G1066" r:id="rId629"/>
    <hyperlink ref="G1067" r:id="rId630"/>
    <hyperlink ref="G1068" r:id="rId631"/>
    <hyperlink ref="G1069" r:id="rId632"/>
    <hyperlink ref="G1071" r:id="rId633" location="d=gs_md_cita- d&amp;u=%2Fcitations%3Fview_op%3Dview_citation%26hl%3Den%26user%3Dci_FNT0AAAAJ%26citation_for_view%3Dci_FNT0AAAAJ%3AMXK_kJrjxJIC%26tzom%3D480"/>
    <hyperlink ref="G1072" r:id="rId634"/>
    <hyperlink ref="G1074" r:id="rId635"/>
    <hyperlink ref="G1075" r:id="rId636"/>
    <hyperlink ref="G1078" r:id="rId637"/>
    <hyperlink ref="G1079" r:id="rId638"/>
    <hyperlink ref="G1080" r:id="rId639"/>
    <hyperlink ref="G1081" r:id="rId640"/>
    <hyperlink ref="G1082" r:id="rId641"/>
    <hyperlink ref="G1085" r:id="rId642"/>
    <hyperlink ref="G1087" r:id="rId643"/>
    <hyperlink ref="G1088" r:id="rId644"/>
    <hyperlink ref="G1089" r:id="rId645"/>
    <hyperlink ref="G1091" r:id="rId646"/>
    <hyperlink ref="G1092" r:id="rId647"/>
    <hyperlink ref="G1058" r:id="rId648" location="d=gs_md_cita- d&amp;u=%2Fcitations%3Fview_op%3Dview_citation%26hl%3Den%26user%3Dci_FNT0AAAAJ%26citation_for_view%3Dci_FNT0AAAAJ%3AY0pCki6q_DkC%26tzom%3D480"/>
    <hyperlink ref="G1063" r:id="rId649"/>
    <hyperlink ref="G1070" r:id="rId650"/>
    <hyperlink ref="G1073" r:id="rId651"/>
    <hyperlink ref="G1076" r:id="rId652"/>
    <hyperlink ref="G1077" r:id="rId653"/>
    <hyperlink ref="G1086" r:id="rId654"/>
    <hyperlink ref="G1090" r:id="rId655"/>
    <hyperlink ref="G1093" r:id="rId656"/>
    <hyperlink ref="G1094" r:id="rId657"/>
    <hyperlink ref="G1095" r:id="rId658"/>
    <hyperlink ref="G1096" r:id="rId659"/>
    <hyperlink ref="G1097" r:id="rId660"/>
    <hyperlink ref="G1098" r:id="rId661"/>
    <hyperlink ref="G1099" r:id="rId662"/>
    <hyperlink ref="G1100" r:id="rId663"/>
    <hyperlink ref="G1101" r:id="rId664"/>
    <hyperlink ref="A1111" r:id="rId665" display="http://bulletin.calmathsoc.org/article.php?ID=B.2016.108.36"/>
    <hyperlink ref="G1118" r:id="rId666"/>
    <hyperlink ref="G1119" r:id="rId667" display="https://www.sciencedirect.com/science/article/pii/S0167732216325703"/>
    <hyperlink ref="G1120" r:id="rId668"/>
    <hyperlink ref="G1122" r:id="rId669"/>
    <hyperlink ref="G1121" r:id="rId670"/>
    <hyperlink ref="G1123" r:id="rId671"/>
    <hyperlink ref="G695" r:id="rId672"/>
    <hyperlink ref="G697" r:id="rId673"/>
    <hyperlink ref="G696" r:id="rId674" display="https://www.ijraset.com/archive-detail.php?AID=87"/>
    <hyperlink ref="G698" r:id="rId675"/>
    <hyperlink ref="G236" r:id="rId676"/>
    <hyperlink ref="G240" r:id="rId677"/>
    <hyperlink ref="G243" r:id="rId678"/>
    <hyperlink ref="G246" r:id="rId679"/>
    <hyperlink ref="G249" r:id="rId680"/>
    <hyperlink ref="G251" r:id="rId681"/>
    <hyperlink ref="G253" r:id="rId682"/>
    <hyperlink ref="G257" r:id="rId683"/>
    <hyperlink ref="G259" r:id="rId684"/>
    <hyperlink ref="G263" r:id="rId685" location=":~:text=The%20present%20study%20describes%20the,composite%20and%20neat%20epoxy%20matrix.&amp;text=The%20introduction%20of%20AMWCNTs%20in,increases%20the%20overall%20fracture%20energy."/>
    <hyperlink ref="G265" r:id="rId686"/>
    <hyperlink ref="G269" r:id="rId687"/>
    <hyperlink ref="G273" r:id="rId688"/>
    <hyperlink ref="G276" r:id="rId689"/>
    <hyperlink ref="G279" r:id="rId690"/>
    <hyperlink ref="G281" r:id="rId691"/>
    <hyperlink ref="B285" r:id="rId692"/>
    <hyperlink ref="G285" r:id="rId693"/>
    <hyperlink ref="G289" r:id="rId694"/>
    <hyperlink ref="G291" r:id="rId695"/>
    <hyperlink ref="G293" r:id="rId696"/>
    <hyperlink ref="G296" r:id="rId697"/>
    <hyperlink ref="G301" r:id="rId698"/>
    <hyperlink ref="G302" r:id="rId699"/>
    <hyperlink ref="G304" r:id="rId700" location=".X_LlWVUzbIU"/>
    <hyperlink ref="G305" r:id="rId701"/>
    <hyperlink ref="G306" r:id="rId702"/>
    <hyperlink ref="G307" r:id="rId703"/>
    <hyperlink ref="G309" r:id="rId704"/>
    <hyperlink ref="G241" r:id="rId705"/>
    <hyperlink ref="G242" r:id="rId706"/>
    <hyperlink ref="G244" r:id="rId707"/>
    <hyperlink ref="G245" r:id="rId708"/>
    <hyperlink ref="G247" r:id="rId709"/>
    <hyperlink ref="G248" r:id="rId710"/>
    <hyperlink ref="G250" r:id="rId711"/>
    <hyperlink ref="G252" r:id="rId712"/>
    <hyperlink ref="G254" r:id="rId713"/>
    <hyperlink ref="G255" r:id="rId714"/>
    <hyperlink ref="G256" r:id="rId715"/>
    <hyperlink ref="G258" r:id="rId716" display="https://www.ijraset.com/fileserve.php?FID=29348"/>
    <hyperlink ref="G260" r:id="rId717" display="https://www.scientific.net/MSF.969.502"/>
    <hyperlink ref="G261" r:id="rId718" display="https://www.scientific.net/MSF.969.502"/>
    <hyperlink ref="G262" r:id="rId719" display="https://www.scientific.net/MSF.969.502"/>
    <hyperlink ref="G264" r:id="rId720" location=":~:text=The%20present%20study%20describes%20the,composite%20and%20neat%20epoxy%20matrix.&amp;text=The%20introduction%20of%20AMWCNTs%20in,increases%20the%20overall%20fracture%20energy."/>
    <hyperlink ref="G266" r:id="rId721"/>
    <hyperlink ref="G267" r:id="rId722"/>
    <hyperlink ref="G268" r:id="rId723"/>
    <hyperlink ref="G270" r:id="rId724"/>
    <hyperlink ref="G271" r:id="rId725"/>
    <hyperlink ref="G272" r:id="rId726"/>
    <hyperlink ref="G274" r:id="rId727"/>
    <hyperlink ref="G275" r:id="rId728"/>
    <hyperlink ref="G277" r:id="rId729"/>
    <hyperlink ref="G278" r:id="rId730"/>
    <hyperlink ref="G280" r:id="rId731" display="https://search.proquest.com/openview/f48e066f281b9486d3dd2faa5b329c8a/1?pq-origsite=gscholar&amp;cbl=60382"/>
    <hyperlink ref="G282" r:id="rId732" display="http://www.i-scholar.in/index.php/MTT/article/view/203931"/>
    <hyperlink ref="G283" r:id="rId733" display="http://www.i-scholar.in/index.php/MTT/article/view/203931"/>
    <hyperlink ref="G284" r:id="rId734" display="http://www.i-scholar.in/index.php/MTT/article/view/203931"/>
    <hyperlink ref="B286" r:id="rId735"/>
    <hyperlink ref="B287" r:id="rId736"/>
    <hyperlink ref="B288" r:id="rId737"/>
    <hyperlink ref="G286" r:id="rId738" display="http://www.i-scholar.in/index.php/MTT/article/view/203945"/>
    <hyperlink ref="G287" r:id="rId739" display="http://www.i-scholar.in/index.php/MTT/article/view/203945"/>
    <hyperlink ref="G288" r:id="rId740" display="http://www.i-scholar.in/index.php/MTT/article/view/203945"/>
    <hyperlink ref="G290" r:id="rId741" display="http://www.jcreview.com/index.php?mno=133781"/>
    <hyperlink ref="G292" r:id="rId742"/>
    <hyperlink ref="G294" r:id="rId743" display="https://doi.org/10.1016/j.matpr.2019.06.763"/>
    <hyperlink ref="G295" r:id="rId744" display="https://doi.org/10.1016/j.matpr.2019.06.763"/>
    <hyperlink ref="G297" r:id="rId745"/>
    <hyperlink ref="G298" r:id="rId746"/>
    <hyperlink ref="G299" r:id="rId747"/>
    <hyperlink ref="G303" r:id="rId748" display="http://doi.org/10.22214/ijraset.2020.1121"/>
    <hyperlink ref="G308" r:id="rId749"/>
    <hyperlink ref="G237:G239" r:id="rId750" display="https://www.irjet.net/archives/V7/i6/IRJET-V7I676.pdf "/>
    <hyperlink ref="G300" r:id="rId751"/>
    <hyperlink ref="G139" r:id="rId752"/>
    <hyperlink ref="D310:D314" r:id="rId753" display="https://iopscience.iop.org/journal/1757-899X"/>
    <hyperlink ref="D311" r:id="rId754" display="https://iopscience.iop.org/journal/1757-899X"/>
    <hyperlink ref="D312" r:id="rId755" display="https://iopscience.iop.org/journal/1757-899X"/>
    <hyperlink ref="D313" r:id="rId756" display="https://iopscience.iop.org/journal/1757-899X"/>
    <hyperlink ref="D320" r:id="rId757" display="https://iopscience.iop.org/journal/1757-899X"/>
    <hyperlink ref="D315" r:id="rId758" display="https://iopscience.iop.org/journal/1757-899X"/>
    <hyperlink ref="D316" r:id="rId759" display="https://iopscience.iop.org/journal/1757-899X"/>
    <hyperlink ref="D317" r:id="rId760" display="https://iopscience.iop.org/journal/1757-899X"/>
    <hyperlink ref="D318" r:id="rId761" display="https://iopscience.iop.org/journal/1757-899X"/>
    <hyperlink ref="G119" r:id="rId762"/>
    <hyperlink ref="D130" r:id="rId763" display="https://iopscience.iop.org/journal/1757-899X"/>
    <hyperlink ref="D128" r:id="rId764" display="https://iopscience.iop.org/journal/1757-899X"/>
    <hyperlink ref="D127" r:id="rId765" display="https://iopscience.iop.org/journal/1757-899X"/>
    <hyperlink ref="D125" r:id="rId766" display="https://iopscience.iop.org/journal/1757-899X"/>
    <hyperlink ref="D124" r:id="rId767" display="https://iopscience.iop.org/journal/1757-899X"/>
    <hyperlink ref="D122" r:id="rId768" display="https://iopscience.iop.org/journal/1757-899X"/>
    <hyperlink ref="D120" r:id="rId769" display="https://iopscience.iop.org/journal/1757-899X"/>
    <hyperlink ref="G136" r:id="rId770"/>
    <hyperlink ref="G138" r:id="rId771"/>
    <hyperlink ref="G137" r:id="rId772"/>
    <hyperlink ref="G135" r:id="rId773"/>
    <hyperlink ref="G134" r:id="rId774"/>
    <hyperlink ref="G133" r:id="rId775"/>
    <hyperlink ref="G132" r:id="rId776"/>
    <hyperlink ref="G131" r:id="rId777"/>
    <hyperlink ref="G83" r:id="rId778"/>
    <hyperlink ref="G4" r:id="rId779"/>
    <hyperlink ref="G5" r:id="rId780"/>
    <hyperlink ref="G6" r:id="rId781"/>
    <hyperlink ref="G8" r:id="rId782"/>
    <hyperlink ref="G85" r:id="rId783"/>
    <hyperlink ref="G86" r:id="rId784"/>
    <hyperlink ref="G87" r:id="rId785"/>
    <hyperlink ref="G88" r:id="rId786"/>
    <hyperlink ref="G89" r:id="rId787"/>
    <hyperlink ref="G90" r:id="rId788"/>
    <hyperlink ref="G91" r:id="rId789"/>
    <hyperlink ref="G93" r:id="rId790"/>
    <hyperlink ref="G94" r:id="rId791"/>
    <hyperlink ref="G95" r:id="rId792"/>
    <hyperlink ref="G96" r:id="rId793"/>
    <hyperlink ref="G97" r:id="rId794"/>
    <hyperlink ref="G92" r:id="rId795"/>
    <hyperlink ref="G98" r:id="rId796"/>
    <hyperlink ref="G99" r:id="rId797"/>
    <hyperlink ref="G84" r:id="rId798"/>
    <hyperlink ref="G100" r:id="rId799"/>
    <hyperlink ref="G101" r:id="rId800"/>
    <hyperlink ref="G102" r:id="rId801"/>
    <hyperlink ref="G103" r:id="rId802"/>
    <hyperlink ref="G105" r:id="rId803"/>
    <hyperlink ref="G106" r:id="rId804"/>
    <hyperlink ref="G107" r:id="rId805"/>
    <hyperlink ref="G108" r:id="rId806"/>
    <hyperlink ref="G110" r:id="rId807"/>
    <hyperlink ref="G104" r:id="rId808" display="https://drive.google.com/file/d/1KprK-0eMOI6WByTr3lLpuPt7AupDd3nr/view?usp=sharing"/>
    <hyperlink ref="G111" r:id="rId809"/>
    <hyperlink ref="G112" r:id="rId810"/>
    <hyperlink ref="G113" r:id="rId811"/>
    <hyperlink ref="G114" r:id="rId812"/>
    <hyperlink ref="G115" r:id="rId813"/>
    <hyperlink ref="G116" r:id="rId814"/>
    <hyperlink ref="G117" r:id="rId815"/>
    <hyperlink ref="G12" r:id="rId816"/>
    <hyperlink ref="G13" r:id="rId817"/>
    <hyperlink ref="G14" r:id="rId818"/>
    <hyperlink ref="G15" r:id="rId819"/>
    <hyperlink ref="G16" r:id="rId820"/>
    <hyperlink ref="G17" r:id="rId821"/>
    <hyperlink ref="G18" r:id="rId822"/>
    <hyperlink ref="G19" r:id="rId823"/>
    <hyperlink ref="G20" r:id="rId824"/>
    <hyperlink ref="G21" r:id="rId825"/>
    <hyperlink ref="G22" r:id="rId826"/>
    <hyperlink ref="G23" r:id="rId827" display="https://iopscience.iop.org/article/10.1088/1757-899X/1057/1/012013"/>
    <hyperlink ref="G24" r:id="rId828" display="https://iopscience.iop.org/article/10.1088/1757-899X/1057/1/012013"/>
    <hyperlink ref="G25" r:id="rId829" display="https://iopscience.iop.org/article/10.1088/1757-899X/1057/1/012013"/>
    <hyperlink ref="G26" r:id="rId830" display="https://iopscience.iop.org/article/10.1088/1757-899X/1057/1/012013"/>
    <hyperlink ref="G27" r:id="rId831"/>
    <hyperlink ref="G28" r:id="rId832"/>
    <hyperlink ref="G29" r:id="rId833"/>
    <hyperlink ref="G30" r:id="rId834"/>
    <hyperlink ref="G31" r:id="rId835"/>
    <hyperlink ref="G32" r:id="rId836"/>
    <hyperlink ref="G33" r:id="rId837"/>
    <hyperlink ref="G34" r:id="rId838"/>
    <hyperlink ref="G35" r:id="rId839"/>
    <hyperlink ref="G36" r:id="rId840"/>
    <hyperlink ref="G37" r:id="rId841"/>
    <hyperlink ref="G38" r:id="rId842"/>
    <hyperlink ref="G39" r:id="rId843"/>
    <hyperlink ref="G40" r:id="rId844"/>
    <hyperlink ref="G41" r:id="rId845"/>
    <hyperlink ref="G42" r:id="rId846"/>
    <hyperlink ref="G43" r:id="rId847"/>
    <hyperlink ref="G44" r:id="rId848"/>
    <hyperlink ref="G45" r:id="rId849"/>
    <hyperlink ref="G46" r:id="rId850"/>
    <hyperlink ref="G47" r:id="rId851"/>
    <hyperlink ref="G48" r:id="rId852"/>
    <hyperlink ref="G49" r:id="rId853"/>
    <hyperlink ref="G50" r:id="rId854"/>
    <hyperlink ref="G51" r:id="rId855"/>
    <hyperlink ref="G52" r:id="rId856"/>
    <hyperlink ref="G53" r:id="rId857"/>
    <hyperlink ref="G54" r:id="rId858"/>
    <hyperlink ref="G55" r:id="rId859"/>
    <hyperlink ref="G56" r:id="rId860"/>
    <hyperlink ref="G57" r:id="rId861"/>
    <hyperlink ref="G58" r:id="rId862"/>
    <hyperlink ref="G59" r:id="rId863"/>
    <hyperlink ref="G60" r:id="rId864"/>
    <hyperlink ref="G61" r:id="rId865"/>
    <hyperlink ref="G62" r:id="rId866"/>
    <hyperlink ref="G63" r:id="rId867"/>
    <hyperlink ref="G64" r:id="rId868"/>
    <hyperlink ref="G65" r:id="rId869"/>
    <hyperlink ref="G66" r:id="rId870"/>
    <hyperlink ref="G67" r:id="rId871"/>
    <hyperlink ref="G68" r:id="rId872"/>
    <hyperlink ref="G69" r:id="rId873"/>
    <hyperlink ref="G70" r:id="rId874"/>
    <hyperlink ref="G71" r:id="rId875"/>
    <hyperlink ref="G72" r:id="rId876"/>
    <hyperlink ref="G73" r:id="rId877"/>
    <hyperlink ref="G74" r:id="rId878"/>
    <hyperlink ref="G75" r:id="rId879"/>
    <hyperlink ref="G76" r:id="rId880"/>
    <hyperlink ref="G77" r:id="rId881"/>
    <hyperlink ref="D12:D78" r:id="rId882" display="https://iopscience.iop.org/journal/1757-899X"/>
    <hyperlink ref="D9" r:id="rId883" display="https://iopscience.iop.org/journal/1757-899X"/>
    <hyperlink ref="G11" r:id="rId884"/>
    <hyperlink ref="G10" r:id="rId885"/>
    <hyperlink ref="G9" r:id="rId886"/>
    <hyperlink ref="H140" r:id="rId887"/>
    <hyperlink ref="I140" r:id="rId888"/>
    <hyperlink ref="H143" r:id="rId889"/>
    <hyperlink ref="I143" r:id="rId890"/>
    <hyperlink ref="H144" r:id="rId891"/>
    <hyperlink ref="I144" r:id="rId892"/>
    <hyperlink ref="H146" r:id="rId893"/>
    <hyperlink ref="I146" r:id="rId894"/>
    <hyperlink ref="H152" r:id="rId895"/>
    <hyperlink ref="I152" r:id="rId896"/>
    <hyperlink ref="H147" r:id="rId897"/>
    <hyperlink ref="I147" r:id="rId898"/>
    <hyperlink ref="H153" r:id="rId899"/>
    <hyperlink ref="I153" r:id="rId900"/>
    <hyperlink ref="H154" r:id="rId901"/>
    <hyperlink ref="I154" r:id="rId902"/>
    <hyperlink ref="H159" r:id="rId903"/>
    <hyperlink ref="I159" r:id="rId904"/>
    <hyperlink ref="H160" r:id="rId905"/>
    <hyperlink ref="I160" r:id="rId906"/>
    <hyperlink ref="H161" r:id="rId907"/>
    <hyperlink ref="I161" r:id="rId908"/>
    <hyperlink ref="H162" r:id="rId909"/>
    <hyperlink ref="I162" r:id="rId910"/>
    <hyperlink ref="H163" r:id="rId911"/>
    <hyperlink ref="I163" r:id="rId912"/>
    <hyperlink ref="H164" r:id="rId913"/>
    <hyperlink ref="I164" r:id="rId914"/>
    <hyperlink ref="H166" r:id="rId915"/>
    <hyperlink ref="I166" r:id="rId916"/>
    <hyperlink ref="H167" r:id="rId917"/>
    <hyperlink ref="I167" r:id="rId918"/>
    <hyperlink ref="H168" r:id="rId919"/>
    <hyperlink ref="I168" r:id="rId920"/>
    <hyperlink ref="H169" r:id="rId921"/>
    <hyperlink ref="I169" r:id="rId922"/>
    <hyperlink ref="H170" r:id="rId923"/>
    <hyperlink ref="I170" r:id="rId924"/>
    <hyperlink ref="H171" r:id="rId925"/>
    <hyperlink ref="I171" r:id="rId926"/>
    <hyperlink ref="H172" r:id="rId927"/>
    <hyperlink ref="I172" r:id="rId928"/>
    <hyperlink ref="H173" r:id="rId929"/>
    <hyperlink ref="I173" r:id="rId930"/>
    <hyperlink ref="H174" r:id="rId931"/>
    <hyperlink ref="I174" r:id="rId932"/>
    <hyperlink ref="H175" r:id="rId933"/>
    <hyperlink ref="I175" r:id="rId934"/>
    <hyperlink ref="H176" r:id="rId935"/>
    <hyperlink ref="I176" r:id="rId936"/>
    <hyperlink ref="H177" r:id="rId937"/>
    <hyperlink ref="I177" r:id="rId938"/>
    <hyperlink ref="H178" r:id="rId939"/>
    <hyperlink ref="I178" r:id="rId940"/>
    <hyperlink ref="H179" r:id="rId941"/>
    <hyperlink ref="I179" r:id="rId942"/>
    <hyperlink ref="H180" r:id="rId943"/>
    <hyperlink ref="I180" r:id="rId944"/>
    <hyperlink ref="H155" r:id="rId945"/>
    <hyperlink ref="I155" r:id="rId946"/>
    <hyperlink ref="H227" r:id="rId947"/>
    <hyperlink ref="I227" r:id="rId948"/>
    <hyperlink ref="H228" r:id="rId949" display="https://doi.org/10.1016/j.matpr.2019.07.154 "/>
    <hyperlink ref="I228" r:id="rId950" display="https://doi.org/10.1016/j.matpr.2019.07.154 "/>
    <hyperlink ref="H229" r:id="rId951" display="https://doi.org/10.1016/j.matpr.2019.07.154 "/>
    <hyperlink ref="I229" r:id="rId952" display="https://doi.org/10.1016/j.matpr.2019.07.154 "/>
    <hyperlink ref="H181" r:id="rId953"/>
    <hyperlink ref="I181" r:id="rId954"/>
    <hyperlink ref="H182:H184" r:id="rId955" display="https://www.sciencedirect.com/science/article/pii/S2090447919300930 "/>
    <hyperlink ref="I182:I184" r:id="rId956" display="https://www.sciencedirect.com/science/article/pii/S2090447919300930 "/>
    <hyperlink ref="H185" r:id="rId957"/>
    <hyperlink ref="I185" r:id="rId958"/>
    <hyperlink ref="H186:H187" r:id="rId959" display="https://www.sciencedirect.com/science/article/pii/S2214785319323569 "/>
    <hyperlink ref="I186:I187" r:id="rId960" display="https://www.sciencedirect.com/science/article/pii/S2214785319323569 "/>
    <hyperlink ref="H188" r:id="rId961"/>
    <hyperlink ref="I188" r:id="rId962"/>
    <hyperlink ref="H189:H191" r:id="rId963" display="https://www.scientific.net/MSF.969.502   "/>
    <hyperlink ref="I189:I191" r:id="rId964" display="https://www.scientific.net/MSF.969.502   "/>
    <hyperlink ref="H192" r:id="rId965"/>
    <hyperlink ref="I192" r:id="rId966"/>
    <hyperlink ref="H193:H194" r:id="rId967" display="https://www.scientific.net/MSF.978.49 "/>
    <hyperlink ref="I193:I194" r:id="rId968" display="https://www.scientific.net/MSF.978.49 "/>
    <hyperlink ref="H195" r:id="rId969"/>
    <hyperlink ref="I195" r:id="rId970"/>
    <hyperlink ref="H196:H197" r:id="rId971" display="https://www.scientific.net/MSF.969.715 "/>
    <hyperlink ref="I196:I197" r:id="rId972" display="https://www.scientific.net/MSF.969.715 "/>
    <hyperlink ref="H198" r:id="rId973"/>
    <hyperlink ref="I198" r:id="rId974"/>
    <hyperlink ref="H199:H200" r:id="rId975" display="https://www.ijraset.com/fileserve.php?FID=25451 "/>
    <hyperlink ref="I199:I200" r:id="rId976" display="https://www.ijraset.com/fileserve.php?FID=25451 "/>
    <hyperlink ref="H201" r:id="rId977"/>
    <hyperlink ref="I201" r:id="rId978"/>
    <hyperlink ref="H202" r:id="rId979"/>
    <hyperlink ref="I202" r:id="rId980"/>
    <hyperlink ref="H203" r:id="rId981"/>
    <hyperlink ref="I203" r:id="rId982"/>
    <hyperlink ref="H204" r:id="rId983"/>
    <hyperlink ref="I204" r:id="rId984"/>
    <hyperlink ref="H205" r:id="rId985"/>
    <hyperlink ref="I205" r:id="rId986"/>
    <hyperlink ref="H210" r:id="rId987"/>
    <hyperlink ref="I210" r:id="rId988"/>
    <hyperlink ref="H211" r:id="rId989"/>
    <hyperlink ref="I211" r:id="rId990"/>
    <hyperlink ref="H212" r:id="rId991"/>
    <hyperlink ref="I212" r:id="rId992"/>
    <hyperlink ref="H213:H214" r:id="rId993" display="http://www.jetir.org/view?paper=JETIR1908A59 "/>
    <hyperlink ref="I213:I214" r:id="rId994" display="http://www.jetir.org/view?paper=JETIR1908A59 "/>
    <hyperlink ref="H219" r:id="rId995"/>
    <hyperlink ref="I219" r:id="rId996"/>
    <hyperlink ref="H220:H222" r:id="rId997" display="http://www.i-scholar.in/index.php/MTT/article/view/203945 "/>
    <hyperlink ref="I220:I222" r:id="rId998" display="http://www.i-scholar.in/index.php/MTT/article/view/203945 "/>
    <hyperlink ref="H223" r:id="rId999"/>
    <hyperlink ref="I223" r:id="rId1000"/>
    <hyperlink ref="H224:H226" r:id="rId1001" display="https://www.sciencedirect.com/science/article/pii/S2214785320368577 "/>
    <hyperlink ref="I224:I226" r:id="rId1002" display="https://www.sciencedirect.com/science/article/pii/S2214785320368577 "/>
    <hyperlink ref="H230" r:id="rId1003"/>
    <hyperlink ref="I230" r:id="rId1004"/>
    <hyperlink ref="H321" r:id="rId1005"/>
    <hyperlink ref="I321" r:id="rId1006"/>
    <hyperlink ref="H323" r:id="rId1007"/>
    <hyperlink ref="I323" r:id="rId1008"/>
    <hyperlink ref="H327" r:id="rId1009"/>
    <hyperlink ref="I327" r:id="rId1010"/>
    <hyperlink ref="H328" r:id="rId1011"/>
    <hyperlink ref="I328" r:id="rId1012"/>
    <hyperlink ref="H329" r:id="rId1013"/>
    <hyperlink ref="I329" r:id="rId1014"/>
    <hyperlink ref="H331" r:id="rId1015"/>
    <hyperlink ref="I331" r:id="rId1016"/>
    <hyperlink ref="H332" r:id="rId1017"/>
    <hyperlink ref="I332" r:id="rId1018"/>
    <hyperlink ref="H333" r:id="rId1019"/>
    <hyperlink ref="I333" r:id="rId1020"/>
    <hyperlink ref="H335" r:id="rId1021"/>
    <hyperlink ref="I335" r:id="rId1022"/>
    <hyperlink ref="H337" r:id="rId1023"/>
    <hyperlink ref="I337" r:id="rId1024"/>
    <hyperlink ref="H340" r:id="rId1025"/>
    <hyperlink ref="I340" r:id="rId1026"/>
    <hyperlink ref="H342" r:id="rId1027"/>
    <hyperlink ref="I342" r:id="rId1028"/>
    <hyperlink ref="H343" r:id="rId1029"/>
    <hyperlink ref="I343" r:id="rId1030"/>
    <hyperlink ref="H344" r:id="rId1031"/>
    <hyperlink ref="I344" r:id="rId1032"/>
    <hyperlink ref="H345" r:id="rId1033"/>
    <hyperlink ref="I345" r:id="rId1034"/>
    <hyperlink ref="H348" r:id="rId1035"/>
    <hyperlink ref="I348" r:id="rId1036"/>
    <hyperlink ref="H352" r:id="rId1037"/>
    <hyperlink ref="I352" r:id="rId1038"/>
    <hyperlink ref="H354" r:id="rId1039"/>
    <hyperlink ref="I354" r:id="rId1040"/>
    <hyperlink ref="H358" r:id="rId1041"/>
    <hyperlink ref="I358" r:id="rId1042"/>
    <hyperlink ref="H360" r:id="rId1043"/>
    <hyperlink ref="I360" r:id="rId1044"/>
    <hyperlink ref="H362" r:id="rId1045"/>
    <hyperlink ref="I362" r:id="rId1046"/>
    <hyperlink ref="H363" r:id="rId1047"/>
    <hyperlink ref="I363" r:id="rId1048"/>
    <hyperlink ref="H365" r:id="rId1049"/>
    <hyperlink ref="I365" r:id="rId1050"/>
    <hyperlink ref="H368" r:id="rId1051"/>
    <hyperlink ref="I368" r:id="rId1052"/>
    <hyperlink ref="H372" r:id="rId1053"/>
    <hyperlink ref="I372" r:id="rId1054"/>
    <hyperlink ref="H373" r:id="rId1055"/>
    <hyperlink ref="I373" r:id="rId1056"/>
    <hyperlink ref="H376" r:id="rId1057"/>
    <hyperlink ref="I376" r:id="rId1058"/>
    <hyperlink ref="H378" r:id="rId1059"/>
    <hyperlink ref="I378" r:id="rId1060"/>
    <hyperlink ref="H381" r:id="rId1061"/>
    <hyperlink ref="I381" r:id="rId1062"/>
    <hyperlink ref="H382" r:id="rId1063"/>
    <hyperlink ref="I382" r:id="rId1064"/>
    <hyperlink ref="H384" r:id="rId1065"/>
    <hyperlink ref="I384" r:id="rId1066"/>
    <hyperlink ref="H387" r:id="rId1067"/>
    <hyperlink ref="I387" r:id="rId1068"/>
    <hyperlink ref="H390" r:id="rId1069"/>
    <hyperlink ref="I390" r:id="rId1070"/>
    <hyperlink ref="H393" r:id="rId1071"/>
    <hyperlink ref="I393" r:id="rId1072"/>
    <hyperlink ref="H396" r:id="rId1073"/>
    <hyperlink ref="I396" r:id="rId1074"/>
    <hyperlink ref="H397" r:id="rId1075"/>
    <hyperlink ref="I397" r:id="rId1076"/>
    <hyperlink ref="H403" r:id="rId1077"/>
    <hyperlink ref="I403" r:id="rId1078"/>
    <hyperlink ref="H404" r:id="rId1079"/>
    <hyperlink ref="I404" r:id="rId1080"/>
    <hyperlink ref="H407" r:id="rId1081"/>
    <hyperlink ref="I407" r:id="rId1082"/>
    <hyperlink ref="H410" r:id="rId1083"/>
    <hyperlink ref="I410" r:id="rId1084"/>
    <hyperlink ref="H413" r:id="rId1085"/>
    <hyperlink ref="I413" r:id="rId1086"/>
    <hyperlink ref="H415" r:id="rId1087"/>
    <hyperlink ref="I415" r:id="rId1088"/>
    <hyperlink ref="H417" r:id="rId1089"/>
    <hyperlink ref="I417" r:id="rId1090"/>
    <hyperlink ref="H419" r:id="rId1091"/>
    <hyperlink ref="I419" r:id="rId1092"/>
    <hyperlink ref="H420" r:id="rId1093"/>
    <hyperlink ref="I420" r:id="rId1094"/>
    <hyperlink ref="H423" r:id="rId1095"/>
    <hyperlink ref="I423" r:id="rId1096"/>
    <hyperlink ref="H427" r:id="rId1097"/>
    <hyperlink ref="I427" r:id="rId1098"/>
    <hyperlink ref="H429" r:id="rId1099"/>
    <hyperlink ref="I429" r:id="rId1100"/>
    <hyperlink ref="H322" r:id="rId1101"/>
    <hyperlink ref="I322" r:id="rId1102"/>
    <hyperlink ref="H326" r:id="rId1103"/>
    <hyperlink ref="I326" r:id="rId1104"/>
    <hyperlink ref="H324" r:id="rId1105"/>
    <hyperlink ref="I324" r:id="rId1106"/>
    <hyperlink ref="H325" r:id="rId1107"/>
    <hyperlink ref="I325" r:id="rId1108"/>
    <hyperlink ref="H330" r:id="rId1109"/>
    <hyperlink ref="I330" r:id="rId1110"/>
    <hyperlink ref="H334" r:id="rId1111"/>
    <hyperlink ref="I334" r:id="rId1112"/>
    <hyperlink ref="H339" r:id="rId1113"/>
    <hyperlink ref="I339" r:id="rId1114"/>
    <hyperlink ref="H338" r:id="rId1115"/>
    <hyperlink ref="I338" r:id="rId1116"/>
    <hyperlink ref="H341" r:id="rId1117"/>
    <hyperlink ref="I341" r:id="rId1118"/>
    <hyperlink ref="H347" r:id="rId1119"/>
    <hyperlink ref="I347" r:id="rId1120"/>
    <hyperlink ref="H346" r:id="rId1121"/>
    <hyperlink ref="I346" r:id="rId1122"/>
    <hyperlink ref="H349" r:id="rId1123"/>
    <hyperlink ref="I349" r:id="rId1124"/>
    <hyperlink ref="H351" r:id="rId1125"/>
    <hyperlink ref="I351" r:id="rId1126"/>
    <hyperlink ref="H350" r:id="rId1127"/>
    <hyperlink ref="I350" r:id="rId1128"/>
    <hyperlink ref="H353" r:id="rId1129"/>
    <hyperlink ref="I353" r:id="rId1130"/>
    <hyperlink ref="H357" r:id="rId1131"/>
    <hyperlink ref="I357" r:id="rId1132"/>
    <hyperlink ref="H356" r:id="rId1133"/>
    <hyperlink ref="I356" r:id="rId1134"/>
    <hyperlink ref="H359" r:id="rId1135"/>
    <hyperlink ref="I359" r:id="rId1136"/>
    <hyperlink ref="H361" r:id="rId1137"/>
    <hyperlink ref="I361" r:id="rId1138"/>
    <hyperlink ref="H364" r:id="rId1139"/>
    <hyperlink ref="I364" r:id="rId1140"/>
    <hyperlink ref="H369" r:id="rId1141"/>
    <hyperlink ref="I369" r:id="rId1142"/>
    <hyperlink ref="H370" r:id="rId1143"/>
    <hyperlink ref="I370" r:id="rId1144"/>
    <hyperlink ref="H371" r:id="rId1145"/>
    <hyperlink ref="I371" r:id="rId1146"/>
    <hyperlink ref="H374" r:id="rId1147"/>
    <hyperlink ref="I374" r:id="rId1148"/>
    <hyperlink ref="H375" r:id="rId1149"/>
    <hyperlink ref="I375" r:id="rId1150"/>
    <hyperlink ref="H377" r:id="rId1151"/>
    <hyperlink ref="I377" r:id="rId1152"/>
    <hyperlink ref="H379" r:id="rId1153"/>
    <hyperlink ref="I379" r:id="rId1154"/>
    <hyperlink ref="H380" r:id="rId1155"/>
    <hyperlink ref="I380" r:id="rId1156"/>
    <hyperlink ref="H383" r:id="rId1157"/>
    <hyperlink ref="I383" r:id="rId1158"/>
    <hyperlink ref="H385" r:id="rId1159"/>
    <hyperlink ref="I385" r:id="rId1160"/>
    <hyperlink ref="H388" r:id="rId1161"/>
    <hyperlink ref="I388" r:id="rId1162"/>
    <hyperlink ref="H389" r:id="rId1163"/>
    <hyperlink ref="I389" r:id="rId1164"/>
    <hyperlink ref="H391" r:id="rId1165"/>
    <hyperlink ref="I391" r:id="rId1166"/>
    <hyperlink ref="H392" r:id="rId1167"/>
    <hyperlink ref="I392" r:id="rId1168"/>
    <hyperlink ref="H394" r:id="rId1169"/>
    <hyperlink ref="I394" r:id="rId1170"/>
    <hyperlink ref="H395" r:id="rId1171"/>
    <hyperlink ref="I395" r:id="rId1172"/>
    <hyperlink ref="H398" r:id="rId1173"/>
    <hyperlink ref="I398" r:id="rId1174"/>
    <hyperlink ref="H400" r:id="rId1175"/>
    <hyperlink ref="I400" r:id="rId1176"/>
    <hyperlink ref="H401" r:id="rId1177"/>
    <hyperlink ref="I401" r:id="rId1178"/>
    <hyperlink ref="H402" r:id="rId1179"/>
    <hyperlink ref="I402" r:id="rId1180"/>
    <hyperlink ref="H405" r:id="rId1181"/>
    <hyperlink ref="I405" r:id="rId1182"/>
    <hyperlink ref="H406" r:id="rId1183"/>
    <hyperlink ref="I406" r:id="rId1184"/>
    <hyperlink ref="H408" r:id="rId1185"/>
    <hyperlink ref="I408" r:id="rId1186"/>
    <hyperlink ref="H409" r:id="rId1187"/>
    <hyperlink ref="I409" r:id="rId1188"/>
    <hyperlink ref="H411" r:id="rId1189"/>
    <hyperlink ref="I411" r:id="rId1190"/>
    <hyperlink ref="H412" r:id="rId1191"/>
    <hyperlink ref="I412" r:id="rId1192"/>
    <hyperlink ref="H416" r:id="rId1193"/>
    <hyperlink ref="I416" r:id="rId1194"/>
    <hyperlink ref="H418" r:id="rId1195"/>
    <hyperlink ref="I418" r:id="rId1196"/>
    <hyperlink ref="H421" r:id="rId1197"/>
    <hyperlink ref="I421" r:id="rId1198"/>
    <hyperlink ref="H422" r:id="rId1199"/>
    <hyperlink ref="I422" r:id="rId1200"/>
    <hyperlink ref="H424" r:id="rId1201"/>
    <hyperlink ref="I424" r:id="rId1202"/>
    <hyperlink ref="H428" r:id="rId1203"/>
    <hyperlink ref="I428" r:id="rId1204"/>
    <hyperlink ref="H430" r:id="rId1205"/>
    <hyperlink ref="I430" r:id="rId1206"/>
    <hyperlink ref="H431" r:id="rId1207"/>
    <hyperlink ref="I431" r:id="rId1208"/>
    <hyperlink ref="H432" r:id="rId1209"/>
    <hyperlink ref="I432" r:id="rId1210"/>
    <hyperlink ref="H435" r:id="rId1211"/>
    <hyperlink ref="I435" r:id="rId1212"/>
    <hyperlink ref="H436" r:id="rId1213"/>
    <hyperlink ref="I436" r:id="rId1214"/>
    <hyperlink ref="H438" r:id="rId1215"/>
    <hyperlink ref="I438" r:id="rId1216"/>
    <hyperlink ref="H440" r:id="rId1217"/>
    <hyperlink ref="I440" r:id="rId1218"/>
    <hyperlink ref="H442" r:id="rId1219"/>
    <hyperlink ref="I442" r:id="rId1220"/>
    <hyperlink ref="H443" r:id="rId1221"/>
    <hyperlink ref="I443" r:id="rId1222"/>
    <hyperlink ref="H446" r:id="rId1223"/>
    <hyperlink ref="I446" r:id="rId1224"/>
    <hyperlink ref="H448" r:id="rId1225"/>
    <hyperlink ref="I448" r:id="rId1226"/>
    <hyperlink ref="H449" r:id="rId1227"/>
    <hyperlink ref="I449" r:id="rId1228"/>
    <hyperlink ref="H450" r:id="rId1229"/>
    <hyperlink ref="I450" r:id="rId1230"/>
    <hyperlink ref="H451" r:id="rId1231"/>
    <hyperlink ref="I451" r:id="rId1232"/>
    <hyperlink ref="H452" r:id="rId1233"/>
    <hyperlink ref="I452" r:id="rId1234"/>
    <hyperlink ref="H454" r:id="rId1235"/>
    <hyperlink ref="I454" r:id="rId1236"/>
    <hyperlink ref="H455" r:id="rId1237"/>
    <hyperlink ref="I455" r:id="rId1238"/>
    <hyperlink ref="H456" r:id="rId1239"/>
    <hyperlink ref="I456" r:id="rId1240"/>
    <hyperlink ref="H460" r:id="rId1241"/>
    <hyperlink ref="I460" r:id="rId1242"/>
    <hyperlink ref="H461" r:id="rId1243"/>
    <hyperlink ref="I461" r:id="rId1244"/>
    <hyperlink ref="H463" r:id="rId1245"/>
    <hyperlink ref="I463" r:id="rId1246"/>
    <hyperlink ref="H465" r:id="rId1247"/>
    <hyperlink ref="I465" r:id="rId1248"/>
    <hyperlink ref="H466" r:id="rId1249"/>
    <hyperlink ref="I466" r:id="rId1250"/>
    <hyperlink ref="H467" r:id="rId1251"/>
    <hyperlink ref="I467" r:id="rId1252"/>
    <hyperlink ref="H468" r:id="rId1253"/>
    <hyperlink ref="I468" r:id="rId1254"/>
    <hyperlink ref="H469" r:id="rId1255"/>
    <hyperlink ref="I469" r:id="rId1256"/>
    <hyperlink ref="H470" r:id="rId1257"/>
    <hyperlink ref="I470" r:id="rId1258"/>
    <hyperlink ref="H471" r:id="rId1259"/>
    <hyperlink ref="I471" r:id="rId1260"/>
    <hyperlink ref="H472" r:id="rId1261"/>
    <hyperlink ref="I472" r:id="rId1262"/>
    <hyperlink ref="H473" r:id="rId1263"/>
    <hyperlink ref="I473" r:id="rId1264"/>
    <hyperlink ref="H474" r:id="rId1265"/>
    <hyperlink ref="I474" r:id="rId1266"/>
    <hyperlink ref="H475" r:id="rId1267"/>
    <hyperlink ref="I475" r:id="rId1268"/>
    <hyperlink ref="H476" r:id="rId1269"/>
    <hyperlink ref="I476" r:id="rId1270"/>
    <hyperlink ref="H477" r:id="rId1271"/>
    <hyperlink ref="I477" r:id="rId1272"/>
    <hyperlink ref="H478" r:id="rId1273"/>
    <hyperlink ref="I478" r:id="rId1274"/>
    <hyperlink ref="H479" r:id="rId1275"/>
    <hyperlink ref="I479" r:id="rId1276"/>
    <hyperlink ref="H480" r:id="rId1277"/>
    <hyperlink ref="I480" r:id="rId1278"/>
    <hyperlink ref="H481" r:id="rId1279"/>
    <hyperlink ref="I481" r:id="rId1280"/>
    <hyperlink ref="H482" r:id="rId1281"/>
    <hyperlink ref="I482" r:id="rId1282"/>
    <hyperlink ref="H483" r:id="rId1283"/>
    <hyperlink ref="I483" r:id="rId1284"/>
    <hyperlink ref="H484" r:id="rId1285"/>
    <hyperlink ref="I484" r:id="rId1286"/>
    <hyperlink ref="H485" r:id="rId1287"/>
    <hyperlink ref="I485" r:id="rId1288"/>
    <hyperlink ref="H486" r:id="rId1289"/>
    <hyperlink ref="I486" r:id="rId1290"/>
    <hyperlink ref="H487" r:id="rId1291"/>
    <hyperlink ref="I487" r:id="rId1292"/>
    <hyperlink ref="H488" r:id="rId1293"/>
    <hyperlink ref="I488" r:id="rId1294"/>
    <hyperlink ref="H489" r:id="rId1295"/>
    <hyperlink ref="I489" r:id="rId1296"/>
    <hyperlink ref="H490" r:id="rId1297"/>
    <hyperlink ref="I490" r:id="rId1298"/>
    <hyperlink ref="H491" r:id="rId1299" location="menu-comments"/>
    <hyperlink ref="I491" r:id="rId1300" location="menu-comments"/>
    <hyperlink ref="H492" r:id="rId1301"/>
    <hyperlink ref="I492" r:id="rId1302"/>
    <hyperlink ref="H493" r:id="rId1303"/>
    <hyperlink ref="I493" r:id="rId1304"/>
    <hyperlink ref="H494" r:id="rId1305"/>
    <hyperlink ref="I494" r:id="rId1306"/>
    <hyperlink ref="H495" r:id="rId1307"/>
    <hyperlink ref="I495" r:id="rId1308"/>
    <hyperlink ref="H496" r:id="rId1309"/>
    <hyperlink ref="I496" r:id="rId1310"/>
    <hyperlink ref="H497" r:id="rId1311"/>
    <hyperlink ref="I497" r:id="rId1312"/>
    <hyperlink ref="H498" r:id="rId1313"/>
    <hyperlink ref="I498" r:id="rId1314"/>
    <hyperlink ref="H499" r:id="rId1315"/>
    <hyperlink ref="I499" r:id="rId1316"/>
    <hyperlink ref="H500" r:id="rId1317"/>
    <hyperlink ref="I500" r:id="rId1318"/>
    <hyperlink ref="H501" r:id="rId1319"/>
    <hyperlink ref="I501" r:id="rId1320"/>
    <hyperlink ref="H506" r:id="rId1321"/>
    <hyperlink ref="I506" r:id="rId1322"/>
    <hyperlink ref="H507" r:id="rId1323"/>
    <hyperlink ref="I507" r:id="rId1324"/>
    <hyperlink ref="H512" r:id="rId1325"/>
    <hyperlink ref="I512" r:id="rId1326"/>
    <hyperlink ref="H513" r:id="rId1327"/>
    <hyperlink ref="I513" r:id="rId1328"/>
    <hyperlink ref="H518" r:id="rId1329"/>
    <hyperlink ref="I518" r:id="rId1330"/>
    <hyperlink ref="H519" r:id="rId1331"/>
    <hyperlink ref="I519" r:id="rId1332"/>
    <hyperlink ref="H521" r:id="rId1333"/>
    <hyperlink ref="I521" r:id="rId1334"/>
    <hyperlink ref="H522" r:id="rId1335"/>
    <hyperlink ref="I522" r:id="rId1336"/>
    <hyperlink ref="H523" r:id="rId1337"/>
    <hyperlink ref="I523" r:id="rId1338"/>
    <hyperlink ref="H525" r:id="rId1339"/>
    <hyperlink ref="I525" r:id="rId1340"/>
    <hyperlink ref="H526" r:id="rId1341"/>
    <hyperlink ref="I526" r:id="rId1342"/>
    <hyperlink ref="H529" r:id="rId1343"/>
    <hyperlink ref="I529" r:id="rId1344"/>
    <hyperlink ref="H530" r:id="rId1345"/>
    <hyperlink ref="I530" r:id="rId1346"/>
    <hyperlink ref="H531" r:id="rId1347"/>
    <hyperlink ref="I531" r:id="rId1348"/>
    <hyperlink ref="H532" r:id="rId1349"/>
    <hyperlink ref="I532" r:id="rId1350"/>
    <hyperlink ref="H533" r:id="rId1351"/>
    <hyperlink ref="I533" r:id="rId1352"/>
    <hyperlink ref="H534" r:id="rId1353"/>
    <hyperlink ref="I534" r:id="rId1354"/>
    <hyperlink ref="H535" r:id="rId1355"/>
    <hyperlink ref="I535" r:id="rId1356"/>
    <hyperlink ref="H540" r:id="rId1357"/>
    <hyperlink ref="I540" r:id="rId1358"/>
    <hyperlink ref="H541" r:id="rId1359"/>
    <hyperlink ref="I541" r:id="rId1360"/>
    <hyperlink ref="H542" r:id="rId1361"/>
    <hyperlink ref="I542" r:id="rId1362"/>
    <hyperlink ref="H544" r:id="rId1363"/>
    <hyperlink ref="I544" r:id="rId1364"/>
    <hyperlink ref="H545" r:id="rId1365"/>
    <hyperlink ref="I545" r:id="rId1366"/>
    <hyperlink ref="H546" r:id="rId1367"/>
    <hyperlink ref="I546" r:id="rId1368"/>
    <hyperlink ref="H547" r:id="rId1369"/>
    <hyperlink ref="I547" r:id="rId1370"/>
    <hyperlink ref="H549" r:id="rId1371"/>
    <hyperlink ref="I549" r:id="rId1372"/>
    <hyperlink ref="H550" r:id="rId1373"/>
    <hyperlink ref="I550" r:id="rId1374"/>
    <hyperlink ref="H551" r:id="rId1375"/>
    <hyperlink ref="I551" r:id="rId1376"/>
    <hyperlink ref="H552" r:id="rId1377"/>
    <hyperlink ref="I552" r:id="rId1378"/>
    <hyperlink ref="H553" r:id="rId1379"/>
    <hyperlink ref="I553" r:id="rId1380"/>
    <hyperlink ref="H554" r:id="rId1381"/>
    <hyperlink ref="I554" r:id="rId1382"/>
    <hyperlink ref="H556" r:id="rId1383"/>
    <hyperlink ref="I556" r:id="rId1384"/>
    <hyperlink ref="H558" r:id="rId1385"/>
    <hyperlink ref="I558" r:id="rId1386"/>
    <hyperlink ref="H560" r:id="rId1387"/>
    <hyperlink ref="I560" r:id="rId1388"/>
    <hyperlink ref="H562" r:id="rId1389"/>
    <hyperlink ref="I562" r:id="rId1390"/>
    <hyperlink ref="H563" r:id="rId1391"/>
    <hyperlink ref="I563" r:id="rId1392"/>
    <hyperlink ref="H564" r:id="rId1393"/>
    <hyperlink ref="I564" r:id="rId1394"/>
    <hyperlink ref="H566" r:id="rId1395"/>
    <hyperlink ref="I566" r:id="rId1396"/>
    <hyperlink ref="H567" r:id="rId1397"/>
    <hyperlink ref="I567" r:id="rId1398"/>
    <hyperlink ref="H568" r:id="rId1399"/>
    <hyperlink ref="I568" r:id="rId1400"/>
    <hyperlink ref="H570" r:id="rId1401"/>
    <hyperlink ref="I570" r:id="rId1402"/>
    <hyperlink ref="H571" r:id="rId1403"/>
    <hyperlink ref="I571" r:id="rId1404"/>
    <hyperlink ref="H572" r:id="rId1405"/>
    <hyperlink ref="I572" r:id="rId1406"/>
    <hyperlink ref="H573" r:id="rId1407"/>
    <hyperlink ref="I573" r:id="rId1408"/>
    <hyperlink ref="H574" r:id="rId1409"/>
    <hyperlink ref="I574" r:id="rId1410"/>
    <hyperlink ref="H433" r:id="rId1411"/>
    <hyperlink ref="I433" r:id="rId1412"/>
    <hyperlink ref="H434" r:id="rId1413"/>
    <hyperlink ref="I434" r:id="rId1414"/>
    <hyperlink ref="H437" r:id="rId1415"/>
    <hyperlink ref="I437" r:id="rId1416"/>
    <hyperlink ref="H439" r:id="rId1417"/>
    <hyperlink ref="I439" r:id="rId1418"/>
    <hyperlink ref="H441" r:id="rId1419"/>
    <hyperlink ref="I441" r:id="rId1420"/>
    <hyperlink ref="H444" r:id="rId1421"/>
    <hyperlink ref="I444" r:id="rId1422"/>
    <hyperlink ref="H445" r:id="rId1423"/>
    <hyperlink ref="I445" r:id="rId1424"/>
    <hyperlink ref="H447" r:id="rId1425"/>
    <hyperlink ref="I447" r:id="rId1426"/>
    <hyperlink ref="H453" r:id="rId1427"/>
    <hyperlink ref="I453" r:id="rId1428"/>
    <hyperlink ref="H457" r:id="rId1429"/>
    <hyperlink ref="I457" r:id="rId1430"/>
    <hyperlink ref="H458" r:id="rId1431"/>
    <hyperlink ref="I458" r:id="rId1432"/>
    <hyperlink ref="H459" r:id="rId1433"/>
    <hyperlink ref="I459" r:id="rId1434"/>
    <hyperlink ref="H462" r:id="rId1435"/>
    <hyperlink ref="I462" r:id="rId1436"/>
    <hyperlink ref="H464" r:id="rId1437"/>
    <hyperlink ref="I464" r:id="rId1438"/>
    <hyperlink ref="H502" r:id="rId1439"/>
    <hyperlink ref="I502" r:id="rId1440"/>
    <hyperlink ref="H503" r:id="rId1441"/>
    <hyperlink ref="I503" r:id="rId1442"/>
    <hyperlink ref="H504" r:id="rId1443"/>
    <hyperlink ref="I504" r:id="rId1444"/>
    <hyperlink ref="H505" r:id="rId1445"/>
    <hyperlink ref="I505" r:id="rId1446"/>
    <hyperlink ref="H508" r:id="rId1447"/>
    <hyperlink ref="I508" r:id="rId1448"/>
    <hyperlink ref="H509" r:id="rId1449"/>
    <hyperlink ref="I509" r:id="rId1450"/>
    <hyperlink ref="H510" r:id="rId1451"/>
    <hyperlink ref="I510" r:id="rId1452"/>
    <hyperlink ref="H511" r:id="rId1453"/>
    <hyperlink ref="I511" r:id="rId1454"/>
    <hyperlink ref="H514" r:id="rId1455"/>
    <hyperlink ref="I514" r:id="rId1456"/>
    <hyperlink ref="H515" r:id="rId1457"/>
    <hyperlink ref="I515" r:id="rId1458"/>
    <hyperlink ref="H516" r:id="rId1459"/>
    <hyperlink ref="I516" r:id="rId1460"/>
    <hyperlink ref="H517" r:id="rId1461"/>
    <hyperlink ref="I517" r:id="rId1462"/>
    <hyperlink ref="H520" r:id="rId1463"/>
    <hyperlink ref="I520" r:id="rId1464"/>
    <hyperlink ref="H524" r:id="rId1465"/>
    <hyperlink ref="I524" r:id="rId1466"/>
    <hyperlink ref="H527" r:id="rId1467"/>
    <hyperlink ref="I527" r:id="rId1468"/>
    <hyperlink ref="H528" r:id="rId1469"/>
    <hyperlink ref="I528" r:id="rId1470"/>
    <hyperlink ref="H536" r:id="rId1471"/>
    <hyperlink ref="I536" r:id="rId1472"/>
    <hyperlink ref="H537" r:id="rId1473"/>
    <hyperlink ref="I537" r:id="rId1474"/>
    <hyperlink ref="H538" r:id="rId1475"/>
    <hyperlink ref="I538" r:id="rId1476"/>
    <hyperlink ref="H539" r:id="rId1477"/>
    <hyperlink ref="I539" r:id="rId1478"/>
    <hyperlink ref="H543" r:id="rId1479"/>
    <hyperlink ref="I543" r:id="rId1480"/>
    <hyperlink ref="H548" r:id="rId1481"/>
    <hyperlink ref="I548" r:id="rId1482"/>
    <hyperlink ref="H555" r:id="rId1483"/>
    <hyperlink ref="I555" r:id="rId1484"/>
    <hyperlink ref="H557" r:id="rId1485"/>
    <hyperlink ref="I557" r:id="rId1486"/>
    <hyperlink ref="H559" r:id="rId1487"/>
    <hyperlink ref="I559" r:id="rId1488"/>
    <hyperlink ref="H561" r:id="rId1489"/>
    <hyperlink ref="I561" r:id="rId1490"/>
    <hyperlink ref="H565" r:id="rId1491"/>
    <hyperlink ref="I565" r:id="rId1492"/>
    <hyperlink ref="H569" r:id="rId1493"/>
    <hyperlink ref="I569" r:id="rId1494"/>
    <hyperlink ref="H575" r:id="rId1495"/>
    <hyperlink ref="I575" r:id="rId1496"/>
    <hyperlink ref="H576" r:id="rId1497"/>
    <hyperlink ref="I576" r:id="rId1498"/>
    <hyperlink ref="H577" r:id="rId1499"/>
    <hyperlink ref="I577" r:id="rId1500"/>
    <hyperlink ref="H578" r:id="rId1501"/>
    <hyperlink ref="I578" r:id="rId1502"/>
    <hyperlink ref="H579" r:id="rId1503"/>
    <hyperlink ref="I579" r:id="rId1504"/>
    <hyperlink ref="H636" r:id="rId1505"/>
    <hyperlink ref="I636" r:id="rId1506"/>
    <hyperlink ref="H638" r:id="rId1507"/>
    <hyperlink ref="I638" r:id="rId1508"/>
    <hyperlink ref="H640" r:id="rId1509"/>
    <hyperlink ref="I640" r:id="rId1510"/>
    <hyperlink ref="H643" r:id="rId1511"/>
    <hyperlink ref="I643" r:id="rId1512"/>
    <hyperlink ref="H651" r:id="rId1513"/>
    <hyperlink ref="I651" r:id="rId1514"/>
    <hyperlink ref="H659" r:id="rId1515"/>
    <hyperlink ref="I659" r:id="rId1516"/>
    <hyperlink ref="H632" r:id="rId1517"/>
    <hyperlink ref="I632" r:id="rId1518"/>
    <hyperlink ref="H634" r:id="rId1519" display="https://www.researchgate.net/deref/http%3A%2F%2Fdx.doi.org%2F10.24247%2Fijmperdjun2020560?_sg%5B0%5D=8y6m5ZG_RVqBf5G5REKJ8UOIjfc8HjaYGbxtBVpO4JuPP4rMdlKUohBCUpVwKqEXnMEKkgpi3kGtVdBPUGhhfymNiQ.g_HxaXkYm_QMXZbvM61g_4he9d_ajCCbO8tfq6zG6_VaRIIDycAKjcH-duIkE_npeS5TkgR0YW1s3AUZINxGmg"/>
    <hyperlink ref="I634" r:id="rId1520" display="https://www.researchgate.net/deref/http%3A%2F%2Fdx.doi.org%2F10.24247%2Fijmperdjun2020560?_sg%5B0%5D=8y6m5ZG_RVqBf5G5REKJ8UOIjfc8HjaYGbxtBVpO4JuPP4rMdlKUohBCUpVwKqEXnMEKkgpi3kGtVdBPUGhhfymNiQ.g_HxaXkYm_QMXZbvM61g_4he9d_ajCCbO8tfq6zG6_VaRIIDycAKjcH-duIkE_npeS5TkgR0YW1s3AUZINxGmg"/>
    <hyperlink ref="H642" r:id="rId1521"/>
    <hyperlink ref="I642" r:id="rId1522"/>
    <hyperlink ref="H625" r:id="rId1523"/>
    <hyperlink ref="I625" r:id="rId1524"/>
    <hyperlink ref="H631" r:id="rId1525"/>
    <hyperlink ref="I631" r:id="rId1526"/>
    <hyperlink ref="H654" r:id="rId1527"/>
    <hyperlink ref="I654" r:id="rId1528"/>
    <hyperlink ref="H668" r:id="rId1529"/>
    <hyperlink ref="I668" r:id="rId1530"/>
    <hyperlink ref="H667" r:id="rId1531"/>
    <hyperlink ref="I667" r:id="rId1532"/>
    <hyperlink ref="H669" r:id="rId1533"/>
    <hyperlink ref="I669" r:id="rId1534"/>
    <hyperlink ref="H670" r:id="rId1535"/>
    <hyperlink ref="I670" r:id="rId1536"/>
    <hyperlink ref="H671" r:id="rId1537"/>
    <hyperlink ref="I671" r:id="rId1538"/>
    <hyperlink ref="H672" r:id="rId1539"/>
    <hyperlink ref="I672" r:id="rId1540"/>
    <hyperlink ref="H673" r:id="rId1541"/>
    <hyperlink ref="I673" r:id="rId1542"/>
    <hyperlink ref="H675" r:id="rId1543"/>
    <hyperlink ref="I675" r:id="rId1544"/>
    <hyperlink ref="H678" r:id="rId1545"/>
    <hyperlink ref="I678" r:id="rId1546"/>
    <hyperlink ref="H684" r:id="rId1547"/>
    <hyperlink ref="I684" r:id="rId1548"/>
    <hyperlink ref="H686" r:id="rId1549"/>
    <hyperlink ref="I686" r:id="rId1550"/>
    <hyperlink ref="H687" r:id="rId1551"/>
    <hyperlink ref="I687" r:id="rId1552"/>
    <hyperlink ref="H689" r:id="rId1553"/>
    <hyperlink ref="I689" r:id="rId1554"/>
    <hyperlink ref="H692" r:id="rId1555"/>
    <hyperlink ref="I692" r:id="rId1556"/>
    <hyperlink ref="H694" r:id="rId1557"/>
    <hyperlink ref="I694" r:id="rId1558"/>
    <hyperlink ref="H676" r:id="rId1559" display="https://aip.scitation.org/doi/10.1063/1.5085614"/>
    <hyperlink ref="I676" r:id="rId1560" display="https://aip.scitation.org/doi/10.1063/1.5085614"/>
    <hyperlink ref="H677" r:id="rId1561" display="https://aip.scitation.org/doi/10.1063/1.5085614"/>
    <hyperlink ref="I677" r:id="rId1562" display="https://aip.scitation.org/doi/10.1063/1.5085614"/>
    <hyperlink ref="H679" r:id="rId1563" display="https://aip.scitation.org/doi/10.1063/1.5085585"/>
    <hyperlink ref="I679" r:id="rId1564" display="https://aip.scitation.org/doi/10.1063/1.5085585"/>
    <hyperlink ref="H680" r:id="rId1565" display="https://aip.scitation.org/doi/10.1063/1.5085585"/>
    <hyperlink ref="I680" r:id="rId1566" display="https://aip.scitation.org/doi/10.1063/1.5085585"/>
    <hyperlink ref="H685" r:id="rId1567" display="http://www.jetir.org/view?paper=JETIR1812212"/>
    <hyperlink ref="I685" r:id="rId1568" display="http://www.jetir.org/view?paper=JETIR1812212"/>
    <hyperlink ref="H688" r:id="rId1569" display="https://aip.scitation.org/doi/10.1063/1.5085614"/>
    <hyperlink ref="I688" r:id="rId1570" display="https://aip.scitation.org/doi/10.1063/1.5085614"/>
    <hyperlink ref="H690" r:id="rId1571" display="https://aip.scitation.org/doi/10.1063/1.5085585"/>
    <hyperlink ref="I690" r:id="rId1572" display="https://aip.scitation.org/doi/10.1063/1.5085585"/>
    <hyperlink ref="H691" r:id="rId1573" display="https://aip.scitation.org/doi/10.1063/1.5085585"/>
    <hyperlink ref="I691" r:id="rId1574" display="https://aip.scitation.org/doi/10.1063/1.5085585"/>
    <hyperlink ref="H693" r:id="rId1575" display="http://www.jetir.org/view?paper=JETIR1812212"/>
    <hyperlink ref="I693" r:id="rId1576" display="http://www.jetir.org/view?paper=JETIR1812212"/>
    <hyperlink ref="H681" r:id="rId1577"/>
    <hyperlink ref="I681" r:id="rId1578"/>
    <hyperlink ref="H682:H683" r:id="rId1579" display="http://www.tjprc.org/conference-archives.php?tid=&amp;e_type=&amp;jname=&amp;year=&amp;keyword=mangapathi&amp;from_date=&amp;to_date=&amp;journal= "/>
    <hyperlink ref="I682:I683" r:id="rId1580" display="http://www.tjprc.org/conference-archives.php?tid=&amp;e_type=&amp;jname=&amp;year=&amp;keyword=mangapathi&amp;from_date=&amp;to_date=&amp;journal= "/>
    <hyperlink ref="H699" r:id="rId1581"/>
    <hyperlink ref="I699" r:id="rId1582"/>
    <hyperlink ref="H700" r:id="rId1583"/>
    <hyperlink ref="I700" r:id="rId1584"/>
    <hyperlink ref="H702" r:id="rId1585"/>
    <hyperlink ref="I702" r:id="rId1586"/>
    <hyperlink ref="H707" r:id="rId1587"/>
    <hyperlink ref="I707" r:id="rId1588"/>
    <hyperlink ref="H712" r:id="rId1589"/>
    <hyperlink ref="I712" r:id="rId1590"/>
    <hyperlink ref="H714" r:id="rId1591"/>
    <hyperlink ref="I714" r:id="rId1592"/>
    <hyperlink ref="H715" r:id="rId1593"/>
    <hyperlink ref="I715" r:id="rId1594"/>
    <hyperlink ref="H718" r:id="rId1595"/>
    <hyperlink ref="I718" r:id="rId1596"/>
    <hyperlink ref="H719" r:id="rId1597"/>
    <hyperlink ref="I719" r:id="rId1598"/>
    <hyperlink ref="H723" r:id="rId1599"/>
    <hyperlink ref="I723" r:id="rId1600"/>
    <hyperlink ref="H726" r:id="rId1601"/>
    <hyperlink ref="I726" r:id="rId1602"/>
    <hyperlink ref="H735" r:id="rId1603"/>
    <hyperlink ref="I735" r:id="rId1604"/>
    <hyperlink ref="H743" r:id="rId1605"/>
    <hyperlink ref="I743" r:id="rId1606"/>
    <hyperlink ref="H745" r:id="rId1607"/>
    <hyperlink ref="I745" r:id="rId1608"/>
    <hyperlink ref="H747" r:id="rId1609"/>
    <hyperlink ref="I747" r:id="rId1610"/>
    <hyperlink ref="H750" r:id="rId1611"/>
    <hyperlink ref="I750" r:id="rId1612"/>
    <hyperlink ref="H752" r:id="rId1613"/>
    <hyperlink ref="I752" r:id="rId1614"/>
    <hyperlink ref="H759" r:id="rId1615"/>
    <hyperlink ref="I759" r:id="rId1616"/>
    <hyperlink ref="H767" r:id="rId1617"/>
    <hyperlink ref="I767" r:id="rId1618"/>
    <hyperlink ref="H703" r:id="rId1619"/>
    <hyperlink ref="I703" r:id="rId1620"/>
    <hyperlink ref="H713" r:id="rId1621"/>
    <hyperlink ref="I713" r:id="rId1622"/>
    <hyperlink ref="H716" r:id="rId1623"/>
    <hyperlink ref="I716" r:id="rId1624"/>
    <hyperlink ref="H717" r:id="rId1625"/>
    <hyperlink ref="I717" r:id="rId1626"/>
    <hyperlink ref="H720" r:id="rId1627"/>
    <hyperlink ref="I720" r:id="rId1628"/>
    <hyperlink ref="H721" r:id="rId1629"/>
    <hyperlink ref="I721" r:id="rId1630"/>
    <hyperlink ref="H722" r:id="rId1631"/>
    <hyperlink ref="I722" r:id="rId1632"/>
    <hyperlink ref="H727" r:id="rId1633"/>
    <hyperlink ref="I727" r:id="rId1634"/>
    <hyperlink ref="H728" r:id="rId1635"/>
    <hyperlink ref="I728" r:id="rId1636"/>
    <hyperlink ref="H736" r:id="rId1637"/>
    <hyperlink ref="I736" r:id="rId1638"/>
    <hyperlink ref="H753" r:id="rId1639"/>
    <hyperlink ref="I753" r:id="rId1640"/>
    <hyperlink ref="H754" r:id="rId1641"/>
    <hyperlink ref="I754" r:id="rId1642"/>
    <hyperlink ref="H770" r:id="rId1643"/>
    <hyperlink ref="I770" r:id="rId1644"/>
    <hyperlink ref="H773" r:id="rId1645"/>
    <hyperlink ref="I773" r:id="rId1646"/>
    <hyperlink ref="H776" r:id="rId1647"/>
    <hyperlink ref="I776" r:id="rId1648"/>
    <hyperlink ref="H777" r:id="rId1649"/>
    <hyperlink ref="I777" r:id="rId1650"/>
    <hyperlink ref="H782" r:id="rId1651"/>
    <hyperlink ref="I782" r:id="rId1652"/>
    <hyperlink ref="H784" r:id="rId1653"/>
    <hyperlink ref="I784" r:id="rId1654"/>
    <hyperlink ref="H787" r:id="rId1655"/>
    <hyperlink ref="I787" r:id="rId1656"/>
    <hyperlink ref="H788" r:id="rId1657"/>
    <hyperlink ref="I788" r:id="rId1658"/>
    <hyperlink ref="H789" r:id="rId1659"/>
    <hyperlink ref="I789" r:id="rId1660"/>
    <hyperlink ref="H790" r:id="rId1661"/>
    <hyperlink ref="I790" r:id="rId1662"/>
    <hyperlink ref="H792" r:id="rId1663"/>
    <hyperlink ref="I792" r:id="rId1664"/>
    <hyperlink ref="H793" r:id="rId1665"/>
    <hyperlink ref="I793" r:id="rId1666"/>
    <hyperlink ref="H794" r:id="rId1667"/>
    <hyperlink ref="I794" r:id="rId1668"/>
    <hyperlink ref="H795" r:id="rId1669"/>
    <hyperlink ref="I795" r:id="rId1670"/>
    <hyperlink ref="H798" r:id="rId1671"/>
    <hyperlink ref="I798" r:id="rId1672"/>
    <hyperlink ref="H799" r:id="rId1673"/>
    <hyperlink ref="I799" r:id="rId1674"/>
    <hyperlink ref="H801" r:id="rId1675"/>
    <hyperlink ref="I801" r:id="rId1676"/>
    <hyperlink ref="H802" r:id="rId1677"/>
    <hyperlink ref="I802" r:id="rId1678"/>
    <hyperlink ref="H803" r:id="rId1679"/>
    <hyperlink ref="I803" r:id="rId1680"/>
    <hyperlink ref="H804" r:id="rId1681"/>
    <hyperlink ref="I804" r:id="rId1682"/>
    <hyperlink ref="H807" r:id="rId1683"/>
    <hyperlink ref="I807" r:id="rId1684"/>
    <hyperlink ref="H808" r:id="rId1685"/>
    <hyperlink ref="I808" r:id="rId1686"/>
    <hyperlink ref="H809" r:id="rId1687"/>
    <hyperlink ref="I809" r:id="rId1688"/>
    <hyperlink ref="H810" r:id="rId1689"/>
    <hyperlink ref="I810" r:id="rId1690"/>
    <hyperlink ref="H813" r:id="rId1691"/>
    <hyperlink ref="I813" r:id="rId1692"/>
    <hyperlink ref="H814" r:id="rId1693"/>
    <hyperlink ref="I814" r:id="rId1694"/>
    <hyperlink ref="H815" r:id="rId1695"/>
    <hyperlink ref="I815" r:id="rId1696"/>
    <hyperlink ref="H823" r:id="rId1697"/>
    <hyperlink ref="I823" r:id="rId1698"/>
    <hyperlink ref="H824" r:id="rId1699"/>
    <hyperlink ref="I824" r:id="rId1700"/>
    <hyperlink ref="H826" r:id="rId1701"/>
    <hyperlink ref="I826" r:id="rId1702"/>
    <hyperlink ref="H829" r:id="rId1703"/>
    <hyperlink ref="I829" r:id="rId1704"/>
    <hyperlink ref="H830" r:id="rId1705"/>
    <hyperlink ref="I830" r:id="rId1706"/>
    <hyperlink ref="H833" r:id="rId1707"/>
    <hyperlink ref="I833" r:id="rId1708"/>
    <hyperlink ref="H834" r:id="rId1709"/>
    <hyperlink ref="I834" r:id="rId1710"/>
    <hyperlink ref="H835" r:id="rId1711"/>
    <hyperlink ref="I835" r:id="rId1712"/>
    <hyperlink ref="H836" r:id="rId1713"/>
    <hyperlink ref="I836" r:id="rId1714"/>
    <hyperlink ref="H838" r:id="rId1715"/>
    <hyperlink ref="I838" r:id="rId1716"/>
    <hyperlink ref="H839" r:id="rId1717"/>
    <hyperlink ref="I839" r:id="rId1718"/>
    <hyperlink ref="H840" r:id="rId1719"/>
    <hyperlink ref="I840" r:id="rId1720"/>
    <hyperlink ref="H844" r:id="rId1721"/>
    <hyperlink ref="I844" r:id="rId1722"/>
    <hyperlink ref="H845" r:id="rId1723"/>
    <hyperlink ref="I845" r:id="rId1724"/>
    <hyperlink ref="H847" r:id="rId1725"/>
    <hyperlink ref="I847" r:id="rId1726"/>
    <hyperlink ref="H849" r:id="rId1727"/>
    <hyperlink ref="I849" r:id="rId1728"/>
    <hyperlink ref="H850" r:id="rId1729"/>
    <hyperlink ref="I850" r:id="rId1730"/>
    <hyperlink ref="H851" r:id="rId1731"/>
    <hyperlink ref="I851" r:id="rId1732"/>
    <hyperlink ref="H853" r:id="rId1733"/>
    <hyperlink ref="I853" r:id="rId1734"/>
    <hyperlink ref="H854" r:id="rId1735"/>
    <hyperlink ref="I854" r:id="rId1736"/>
    <hyperlink ref="H855" r:id="rId1737"/>
    <hyperlink ref="I855" r:id="rId1738"/>
    <hyperlink ref="H856" r:id="rId1739"/>
    <hyperlink ref="I856" r:id="rId1740"/>
    <hyperlink ref="H859" r:id="rId1741"/>
    <hyperlink ref="I859" r:id="rId1742"/>
    <hyperlink ref="H860" r:id="rId1743"/>
    <hyperlink ref="I860" r:id="rId1744"/>
    <hyperlink ref="H861" r:id="rId1745"/>
    <hyperlink ref="I861" r:id="rId1746"/>
    <hyperlink ref="H868" r:id="rId1747"/>
    <hyperlink ref="I868" r:id="rId1748"/>
    <hyperlink ref="H768" r:id="rId1749"/>
    <hyperlink ref="I768" r:id="rId1750"/>
    <hyperlink ref="H769" r:id="rId1751"/>
    <hyperlink ref="I769" r:id="rId1752"/>
    <hyperlink ref="H771" r:id="rId1753"/>
    <hyperlink ref="I771" r:id="rId1754"/>
    <hyperlink ref="H772" r:id="rId1755"/>
    <hyperlink ref="I772" r:id="rId1756"/>
    <hyperlink ref="H774" r:id="rId1757"/>
    <hyperlink ref="I774" r:id="rId1758"/>
    <hyperlink ref="H775" r:id="rId1759"/>
    <hyperlink ref="I775" r:id="rId1760"/>
    <hyperlink ref="H778" r:id="rId1761"/>
    <hyperlink ref="I778" r:id="rId1762"/>
    <hyperlink ref="H779" r:id="rId1763"/>
    <hyperlink ref="I779" r:id="rId1764"/>
    <hyperlink ref="H780" r:id="rId1765"/>
    <hyperlink ref="I780" r:id="rId1766"/>
    <hyperlink ref="H781" r:id="rId1767"/>
    <hyperlink ref="I781" r:id="rId1768"/>
    <hyperlink ref="H785" r:id="rId1769"/>
    <hyperlink ref="I785" r:id="rId1770"/>
    <hyperlink ref="H786" r:id="rId1771"/>
    <hyperlink ref="I786" r:id="rId1772"/>
    <hyperlink ref="H791" r:id="rId1773"/>
    <hyperlink ref="I791" r:id="rId1774"/>
    <hyperlink ref="H796" r:id="rId1775"/>
    <hyperlink ref="I796" r:id="rId1776"/>
    <hyperlink ref="H797" r:id="rId1777"/>
    <hyperlink ref="I797" r:id="rId1778"/>
    <hyperlink ref="H805" r:id="rId1779"/>
    <hyperlink ref="I805" r:id="rId1780"/>
    <hyperlink ref="H806" r:id="rId1781"/>
    <hyperlink ref="I806" r:id="rId1782"/>
    <hyperlink ref="H812" r:id="rId1783"/>
    <hyperlink ref="I812" r:id="rId1784"/>
    <hyperlink ref="H783" r:id="rId1785"/>
    <hyperlink ref="I783" r:id="rId1786"/>
    <hyperlink ref="H818" r:id="rId1787"/>
    <hyperlink ref="I818" r:id="rId1788"/>
    <hyperlink ref="H819" r:id="rId1789"/>
    <hyperlink ref="I819" r:id="rId1790"/>
    <hyperlink ref="H820" r:id="rId1791"/>
    <hyperlink ref="I820" r:id="rId1792"/>
    <hyperlink ref="H821" r:id="rId1793"/>
    <hyperlink ref="I821" r:id="rId1794"/>
    <hyperlink ref="H822" r:id="rId1795"/>
    <hyperlink ref="I822" r:id="rId1796"/>
    <hyperlink ref="H825" r:id="rId1797"/>
    <hyperlink ref="I825" r:id="rId1798"/>
    <hyperlink ref="H827" r:id="rId1799"/>
    <hyperlink ref="I827" r:id="rId1800"/>
    <hyperlink ref="H828" r:id="rId1801"/>
    <hyperlink ref="I828" r:id="rId1802"/>
    <hyperlink ref="H831" r:id="rId1803"/>
    <hyperlink ref="I831" r:id="rId1804"/>
    <hyperlink ref="H832" r:id="rId1805"/>
    <hyperlink ref="I832" r:id="rId1806"/>
    <hyperlink ref="H837" r:id="rId1807"/>
    <hyperlink ref="I837" r:id="rId1808"/>
    <hyperlink ref="H842" r:id="rId1809"/>
    <hyperlink ref="I842" r:id="rId1810"/>
    <hyperlink ref="H843" r:id="rId1811"/>
    <hyperlink ref="I843" r:id="rId1812"/>
    <hyperlink ref="H848" r:id="rId1813"/>
    <hyperlink ref="I848" r:id="rId1814"/>
    <hyperlink ref="H852" r:id="rId1815"/>
    <hyperlink ref="I852" r:id="rId1816"/>
    <hyperlink ref="H858" r:id="rId1817"/>
    <hyperlink ref="I858" r:id="rId1818"/>
    <hyperlink ref="H864" r:id="rId1819"/>
    <hyperlink ref="I864" r:id="rId1820"/>
    <hyperlink ref="H865" r:id="rId1821"/>
    <hyperlink ref="I865" r:id="rId1822"/>
    <hyperlink ref="H866" r:id="rId1823"/>
    <hyperlink ref="I866" r:id="rId1824"/>
    <hyperlink ref="H867" r:id="rId1825"/>
    <hyperlink ref="I867" r:id="rId1826"/>
    <hyperlink ref="H876" r:id="rId1827"/>
    <hyperlink ref="I876" r:id="rId1828"/>
    <hyperlink ref="H875" r:id="rId1829"/>
    <hyperlink ref="I875" r:id="rId1830"/>
    <hyperlink ref="H880" r:id="rId1831"/>
    <hyperlink ref="I880" r:id="rId1832"/>
    <hyperlink ref="H881" r:id="rId1833"/>
    <hyperlink ref="I881" r:id="rId1834"/>
    <hyperlink ref="H888" r:id="rId1835"/>
    <hyperlink ref="I888" r:id="rId1836"/>
    <hyperlink ref="H886" r:id="rId1837"/>
    <hyperlink ref="I886" r:id="rId1838"/>
    <hyperlink ref="H887" r:id="rId1839"/>
    <hyperlink ref="I887" r:id="rId1840"/>
    <hyperlink ref="H895" r:id="rId1841"/>
    <hyperlink ref="I895" r:id="rId1842"/>
    <hyperlink ref="H897" r:id="rId1843" location=":~:text=Photovoltaic%20is%20popularly%20known%20by%20the%20process%20of%20converting%20light%20to%20electricity.&amp;text=So%20to%20improve%20the%20PCE,2%20and%20other%20efficient%20nanoparticles."/>
    <hyperlink ref="I897" r:id="rId1844" location=":~:text=Photovoltaic%20is%20popularly%20known%20by%20the%20process%20of%20converting%20light%20to%20electricity.&amp;text=So%20to%20improve%20the%20PCE,2%20and%20other%20efficient%20nanoparticles."/>
    <hyperlink ref="H898" r:id="rId1845"/>
    <hyperlink ref="I898" r:id="rId1846"/>
    <hyperlink ref="H899" r:id="rId1847"/>
    <hyperlink ref="I899" r:id="rId1848"/>
    <hyperlink ref="H900" r:id="rId1849" location="d=gs_md_cita-d&amp;u=%2Fcitations%3Fview_op%3Dview_citation%26hl%3Den%26user%3DNi0HF44AAAAJ%26citation_for_view%3DNi0HF44AAAAJ%3ASe3iqnhoufwC%26tzom%3D-330"/>
    <hyperlink ref="I900" r:id="rId1850" location="d=gs_md_cita-d&amp;u=%2Fcitations%3Fview_op%3Dview_citation%26hl%3Den%26user%3DNi0HF44AAAAJ%26citation_for_view%3DNi0HF44AAAAJ%3ASe3iqnhoufwC%26tzom%3D-330"/>
    <hyperlink ref="H901" r:id="rId1851" location="d=gs_md_cita-d&amp;u=%2Fcitations%3Fview_op%3Dview_citation%26hl%3Den%26user%3DNi0HF44AAAAJ%26cstart%3D20%26pagesize%3D80%26citation_for_view%3DNi0HF44AAAAJ%3ATQgYirikUcIC%26tzom%3D-330"/>
    <hyperlink ref="I901" r:id="rId1852" location="d=gs_md_cita-d&amp;u=%2Fcitations%3Fview_op%3Dview_citation%26hl%3Den%26user%3DNi0HF44AAAAJ%26cstart%3D20%26pagesize%3D80%26citation_for_view%3DNi0HF44AAAAJ%3ATQgYirikUcIC%26tzom%3D-330"/>
    <hyperlink ref="H902" r:id="rId1853"/>
    <hyperlink ref="I902" r:id="rId1854"/>
    <hyperlink ref="H905" r:id="rId1855"/>
    <hyperlink ref="I905" r:id="rId1856"/>
    <hyperlink ref="H906" r:id="rId1857"/>
    <hyperlink ref="I906" r:id="rId1858"/>
    <hyperlink ref="H896" r:id="rId1859"/>
    <hyperlink ref="I896" r:id="rId1860"/>
    <hyperlink ref="H903" r:id="rId1861"/>
    <hyperlink ref="I903" r:id="rId1862"/>
    <hyperlink ref="H904" r:id="rId1863"/>
    <hyperlink ref="I904" r:id="rId1864"/>
    <hyperlink ref="H235" r:id="rId1865"/>
    <hyperlink ref="I235" r:id="rId1866"/>
    <hyperlink ref="H232:H234" r:id="rId1867" display="https://aip.scitation.org/doi/10.1063/5.0036132"/>
    <hyperlink ref="I232:I234" r:id="rId1868" display="https://aip.scitation.org/doi/10.1063/5.0036132"/>
    <hyperlink ref="H911" r:id="rId1869"/>
    <hyperlink ref="I911" r:id="rId1870"/>
    <hyperlink ref="H913" r:id="rId1871"/>
    <hyperlink ref="I913" r:id="rId1872"/>
    <hyperlink ref="H917" r:id="rId1873"/>
    <hyperlink ref="I917" r:id="rId1874"/>
    <hyperlink ref="H919" r:id="rId1875"/>
    <hyperlink ref="I919" r:id="rId1876"/>
    <hyperlink ref="H920" r:id="rId1877"/>
    <hyperlink ref="I920" r:id="rId1878"/>
    <hyperlink ref="H921" r:id="rId1879"/>
    <hyperlink ref="I921" r:id="rId1880"/>
    <hyperlink ref="H923" r:id="rId1881"/>
    <hyperlink ref="I923" r:id="rId1882"/>
    <hyperlink ref="H926" r:id="rId1883"/>
    <hyperlink ref="I926" r:id="rId1884"/>
    <hyperlink ref="H928" r:id="rId1885"/>
    <hyperlink ref="I928" r:id="rId1886"/>
    <hyperlink ref="H912" r:id="rId1887"/>
    <hyperlink ref="I912" r:id="rId1888"/>
    <hyperlink ref="H914" r:id="rId1889"/>
    <hyperlink ref="I914" r:id="rId1890"/>
    <hyperlink ref="H915" r:id="rId1891"/>
    <hyperlink ref="I915" r:id="rId1892"/>
    <hyperlink ref="H916" r:id="rId1893"/>
    <hyperlink ref="I916" r:id="rId1894"/>
    <hyperlink ref="H918" r:id="rId1895"/>
    <hyperlink ref="I918" r:id="rId1896"/>
    <hyperlink ref="H922" r:id="rId1897"/>
    <hyperlink ref="I922" r:id="rId1898"/>
    <hyperlink ref="H924" r:id="rId1899"/>
    <hyperlink ref="I924" r:id="rId1900"/>
    <hyperlink ref="H925" r:id="rId1901"/>
    <hyperlink ref="I925" r:id="rId1902"/>
    <hyperlink ref="H927" r:id="rId1903"/>
    <hyperlink ref="I927" r:id="rId1904"/>
    <hyperlink ref="H929" r:id="rId1905" display="https://pen2print.org/index.php/ijr/article/download/11594/10996 "/>
    <hyperlink ref="I929" r:id="rId1906" display="https://pen2print.org/index.php/ijr/article/download/11594/10996 "/>
    <hyperlink ref="H930" r:id="rId1907" display="https://pen2print.org/index.php/ijr/article/download/11594/10996 "/>
    <hyperlink ref="I930" r:id="rId1908" display="https://pen2print.org/index.php/ijr/article/download/11594/10996 "/>
    <hyperlink ref="H932" r:id="rId1909"/>
    <hyperlink ref="I932" r:id="rId1910"/>
    <hyperlink ref="H933" r:id="rId1911"/>
    <hyperlink ref="I933" r:id="rId1912"/>
    <hyperlink ref="H936" r:id="rId1913"/>
    <hyperlink ref="I936" r:id="rId1914"/>
    <hyperlink ref="H937" r:id="rId1915"/>
    <hyperlink ref="I937" r:id="rId1916"/>
    <hyperlink ref="H938" r:id="rId1917"/>
    <hyperlink ref="I938" r:id="rId1918"/>
    <hyperlink ref="H941" r:id="rId1919"/>
    <hyperlink ref="I941" r:id="rId1920"/>
    <hyperlink ref="H944" r:id="rId1921"/>
    <hyperlink ref="I944" r:id="rId1922"/>
    <hyperlink ref="H945" r:id="rId1923"/>
    <hyperlink ref="I945" r:id="rId1924"/>
    <hyperlink ref="H946" r:id="rId1925"/>
    <hyperlink ref="I946" r:id="rId1926"/>
    <hyperlink ref="H948" r:id="rId1927"/>
    <hyperlink ref="I948" r:id="rId1928"/>
    <hyperlink ref="H950" r:id="rId1929"/>
    <hyperlink ref="I950" r:id="rId1930"/>
    <hyperlink ref="H952" r:id="rId1931"/>
    <hyperlink ref="I952" r:id="rId1932"/>
    <hyperlink ref="H954" r:id="rId1933"/>
    <hyperlink ref="I954" r:id="rId1934"/>
    <hyperlink ref="H956" r:id="rId1935"/>
    <hyperlink ref="I956" r:id="rId1936"/>
    <hyperlink ref="H958" r:id="rId1937"/>
    <hyperlink ref="I958" r:id="rId1938"/>
    <hyperlink ref="H931" r:id="rId1939"/>
    <hyperlink ref="I931" r:id="rId1940"/>
    <hyperlink ref="H934" r:id="rId1941"/>
    <hyperlink ref="I934" r:id="rId1942"/>
    <hyperlink ref="H935" r:id="rId1943"/>
    <hyperlink ref="I935" r:id="rId1944"/>
    <hyperlink ref="H939" r:id="rId1945"/>
    <hyperlink ref="I939" r:id="rId1946"/>
    <hyperlink ref="H940" r:id="rId1947"/>
    <hyperlink ref="I940" r:id="rId1948"/>
    <hyperlink ref="H942" r:id="rId1949"/>
    <hyperlink ref="I942" r:id="rId1950"/>
    <hyperlink ref="H943" r:id="rId1951" location="d=gs_md_cita-d&amp;u=%2Fcitations%3Fview_op%3Dview_citation%26hl%3Den%26user%3DZ9th2vkAAAAJ%26citation_for_view%3DZ9th2vkAAAAJ%3Au9iWguZQMMsC%26tzom%3D-330"/>
    <hyperlink ref="I943" r:id="rId1952" location="d=gs_md_cita-d&amp;u=%2Fcitations%3Fview_op%3Dview_citation%26hl%3Den%26user%3DZ9th2vkAAAAJ%26citation_for_view%3DZ9th2vkAAAAJ%3Au9iWguZQMMsC%26tzom%3D-330"/>
    <hyperlink ref="H947" r:id="rId1953"/>
    <hyperlink ref="I947" r:id="rId1954"/>
    <hyperlink ref="H949" r:id="rId1955"/>
    <hyperlink ref="I949" r:id="rId1956"/>
    <hyperlink ref="H951" r:id="rId1957"/>
    <hyperlink ref="I951" r:id="rId1958"/>
    <hyperlink ref="H953" r:id="rId1959" location="d=gs_md_cita-d&amp;u=%2Fcitations%3Fview_op%3Dview_citation%26hl%3Den%26user%3DZ9th2vkAAAAJ%26citation_for_view%3DZ9th2vkAAAAJ%3Au9iWguZQMMsC%26tzom%3D-330"/>
    <hyperlink ref="I953" r:id="rId1960" location="d=gs_md_cita-d&amp;u=%2Fcitations%3Fview_op%3Dview_citation%26hl%3Den%26user%3DZ9th2vkAAAAJ%26citation_for_view%3DZ9th2vkAAAAJ%3Au9iWguZQMMsC%26tzom%3D-330"/>
    <hyperlink ref="H955" r:id="rId1961"/>
    <hyperlink ref="I955" r:id="rId1962"/>
    <hyperlink ref="H957" r:id="rId1963"/>
    <hyperlink ref="I957" r:id="rId1964"/>
    <hyperlink ref="H959" r:id="rId1965"/>
    <hyperlink ref="I959" r:id="rId1966"/>
    <hyperlink ref="H960" r:id="rId1967"/>
    <hyperlink ref="I960" r:id="rId1968"/>
    <hyperlink ref="H961" r:id="rId1969"/>
    <hyperlink ref="I961" r:id="rId1970"/>
    <hyperlink ref="H962" r:id="rId1971"/>
    <hyperlink ref="I962" r:id="rId1972"/>
    <hyperlink ref="H963" r:id="rId1973"/>
    <hyperlink ref="I963" r:id="rId1974"/>
    <hyperlink ref="H964" r:id="rId1975"/>
    <hyperlink ref="I964" r:id="rId1976"/>
    <hyperlink ref="H967" r:id="rId1977"/>
    <hyperlink ref="I967" r:id="rId1978"/>
    <hyperlink ref="H968" r:id="rId1979"/>
    <hyperlink ref="I968" r:id="rId1980"/>
    <hyperlink ref="H970" r:id="rId1981"/>
    <hyperlink ref="I970" r:id="rId1982"/>
    <hyperlink ref="H972" r:id="rId1983"/>
    <hyperlink ref="I972" r:id="rId1984"/>
    <hyperlink ref="H973" r:id="rId1985"/>
    <hyperlink ref="I973" r:id="rId1986"/>
    <hyperlink ref="H974" r:id="rId1987"/>
    <hyperlink ref="I974" r:id="rId1988"/>
    <hyperlink ref="H975" r:id="rId1989"/>
    <hyperlink ref="I975" r:id="rId1990"/>
    <hyperlink ref="H976" r:id="rId1991"/>
    <hyperlink ref="I976" r:id="rId1992"/>
    <hyperlink ref="H977" r:id="rId1993"/>
    <hyperlink ref="I977" r:id="rId1994"/>
    <hyperlink ref="H978" r:id="rId1995"/>
    <hyperlink ref="I978" r:id="rId1996"/>
    <hyperlink ref="H979" r:id="rId1997"/>
    <hyperlink ref="I979" r:id="rId1998"/>
    <hyperlink ref="H980" r:id="rId1999"/>
    <hyperlink ref="I980" r:id="rId2000"/>
    <hyperlink ref="H981" r:id="rId2001"/>
    <hyperlink ref="I981" r:id="rId2002"/>
    <hyperlink ref="H982" r:id="rId2003"/>
    <hyperlink ref="I982" r:id="rId2004"/>
    <hyperlink ref="H983" r:id="rId2005"/>
    <hyperlink ref="I983" r:id="rId2006"/>
    <hyperlink ref="H984" r:id="rId2007"/>
    <hyperlink ref="I984" r:id="rId2008"/>
    <hyperlink ref="H985" r:id="rId2009"/>
    <hyperlink ref="I985" r:id="rId2010"/>
    <hyperlink ref="H986" r:id="rId2011"/>
    <hyperlink ref="I986" r:id="rId2012"/>
    <hyperlink ref="H987" r:id="rId2013"/>
    <hyperlink ref="I987" r:id="rId2014"/>
    <hyperlink ref="H988" r:id="rId2015"/>
    <hyperlink ref="I988" r:id="rId2016"/>
    <hyperlink ref="H989" r:id="rId2017"/>
    <hyperlink ref="I989" r:id="rId2018"/>
    <hyperlink ref="H990" r:id="rId2019"/>
    <hyperlink ref="I990" r:id="rId2020"/>
    <hyperlink ref="H991" r:id="rId2021"/>
    <hyperlink ref="I991" r:id="rId2022"/>
    <hyperlink ref="H992" r:id="rId2023"/>
    <hyperlink ref="I992" r:id="rId2024"/>
    <hyperlink ref="H993" r:id="rId2025"/>
    <hyperlink ref="I993" r:id="rId2026"/>
    <hyperlink ref="H994" r:id="rId2027"/>
    <hyperlink ref="I994" r:id="rId2028"/>
    <hyperlink ref="H995" r:id="rId2029"/>
    <hyperlink ref="I995" r:id="rId2030"/>
    <hyperlink ref="H996" r:id="rId2031"/>
    <hyperlink ref="I996" r:id="rId2032"/>
    <hyperlink ref="H997" r:id="rId2033"/>
    <hyperlink ref="I997" r:id="rId2034"/>
    <hyperlink ref="H998" r:id="rId2035"/>
    <hyperlink ref="I998" r:id="rId2036"/>
    <hyperlink ref="H966" r:id="rId2037"/>
    <hyperlink ref="I966" r:id="rId2038"/>
    <hyperlink ref="H969" r:id="rId2039"/>
    <hyperlink ref="I969" r:id="rId2040"/>
    <hyperlink ref="H971" r:id="rId2041"/>
    <hyperlink ref="I971" r:id="rId2042"/>
    <hyperlink ref="H1004" r:id="rId2043"/>
    <hyperlink ref="I1004" r:id="rId2044"/>
    <hyperlink ref="H1030" r:id="rId2045"/>
    <hyperlink ref="I1030" r:id="rId2046"/>
    <hyperlink ref="H1028" r:id="rId2047"/>
    <hyperlink ref="I1028" r:id="rId2048"/>
    <hyperlink ref="H1029" r:id="rId2049"/>
    <hyperlink ref="I1029" r:id="rId2050"/>
    <hyperlink ref="H1023" r:id="rId2051"/>
    <hyperlink ref="I1023" r:id="rId2052"/>
    <hyperlink ref="H1024" r:id="rId2053"/>
    <hyperlink ref="I1024" r:id="rId2054"/>
    <hyperlink ref="H1016" r:id="rId2055"/>
    <hyperlink ref="I1016" r:id="rId2056"/>
    <hyperlink ref="H1009" r:id="rId2057"/>
    <hyperlink ref="I1009" r:id="rId2058"/>
    <hyperlink ref="H1010" r:id="rId2059"/>
    <hyperlink ref="I1010" r:id="rId2060"/>
    <hyperlink ref="H1012" r:id="rId2061"/>
    <hyperlink ref="I1012" r:id="rId2062"/>
    <hyperlink ref="H1018" r:id="rId2063"/>
    <hyperlink ref="I1018" r:id="rId2064"/>
    <hyperlink ref="H1003" r:id="rId2065"/>
    <hyperlink ref="I1003" r:id="rId2066"/>
    <hyperlink ref="H1022" r:id="rId2067"/>
    <hyperlink ref="I1022" r:id="rId2068"/>
    <hyperlink ref="H1035" r:id="rId2069"/>
    <hyperlink ref="I1035" r:id="rId2070"/>
    <hyperlink ref="H1036" r:id="rId2071"/>
    <hyperlink ref="I1036" r:id="rId2072"/>
    <hyperlink ref="H1038" r:id="rId2073"/>
    <hyperlink ref="I1038" r:id="rId2074"/>
    <hyperlink ref="H1039" r:id="rId2075"/>
    <hyperlink ref="I1039" r:id="rId2076"/>
    <hyperlink ref="H1041" r:id="rId2077"/>
    <hyperlink ref="I1041" r:id="rId2078"/>
    <hyperlink ref="H1042" r:id="rId2079"/>
    <hyperlink ref="I1042" r:id="rId2080"/>
    <hyperlink ref="H1043" r:id="rId2081"/>
    <hyperlink ref="I1043" r:id="rId2082"/>
    <hyperlink ref="H1044" r:id="rId2083"/>
    <hyperlink ref="I1044" r:id="rId2084"/>
    <hyperlink ref="H1045" r:id="rId2085"/>
    <hyperlink ref="I1045" r:id="rId2086"/>
    <hyperlink ref="H1047" r:id="rId2087"/>
    <hyperlink ref="I1047" r:id="rId2088"/>
    <hyperlink ref="H1048" r:id="rId2089"/>
    <hyperlink ref="I1048" r:id="rId2090"/>
    <hyperlink ref="H1040" r:id="rId2091" display="https://www.worldscientific.com/doi/abs/10.1142/S0218625X17501025 "/>
    <hyperlink ref="I1040" r:id="rId2092" display="https://www.worldscientific.com/doi/abs/10.1142/S0218625X17501025 "/>
    <hyperlink ref="H1046" r:id="rId2093"/>
    <hyperlink ref="I1046" r:id="rId2094"/>
    <hyperlink ref="H1049" r:id="rId2095"/>
    <hyperlink ref="I1049" r:id="rId2096"/>
    <hyperlink ref="H1050" r:id="rId2097"/>
    <hyperlink ref="I1050" r:id="rId2098"/>
    <hyperlink ref="H1051" r:id="rId2099"/>
    <hyperlink ref="I1051" r:id="rId2100"/>
    <hyperlink ref="H1052" r:id="rId2101"/>
    <hyperlink ref="I1052" r:id="rId2102"/>
    <hyperlink ref="H1053" r:id="rId2103"/>
    <hyperlink ref="I1053" r:id="rId2104"/>
    <hyperlink ref="H1054" r:id="rId2105" location="d=gs_md_cita- d&amp;u=%2Fcitations%3Fview_op%3Dview_citation%26hl%3Den%26user%3Dci_FNT0AAAAJ%26cstart%3D20%26pagesize%3D80%26citation_for_view%3Dci_FNT0AAAAJ%3AIWHjjKOFINEC%26tzom%3D480"/>
    <hyperlink ref="I1054" r:id="rId2106" location="d=gs_md_cita- d&amp;u=%2Fcitations%3Fview_op%3Dview_citation%26hl%3Den%26user%3Dci_FNT0AAAAJ%26cstart%3D20%26pagesize%3D80%26citation_for_view%3Dci_FNT0AAAAJ%3AIWHjjKOFINEC%26tzom%3D480"/>
    <hyperlink ref="H1055" r:id="rId2107"/>
    <hyperlink ref="I1055" r:id="rId2108"/>
    <hyperlink ref="H1056" r:id="rId2109"/>
    <hyperlink ref="I1056" r:id="rId2110"/>
    <hyperlink ref="H1057" r:id="rId2111" location="d=gs_md_cita- d&amp;u=%2Fcitations%3Fview_op%3Dview_citation%26hl%3Den%26user%3Dci_FNT0AAAAJ%26citation_for_view%3Dci_FNT0AAAAJ%3AY0pCki6q_DkC%26tzom%3D480"/>
    <hyperlink ref="I1057" r:id="rId2112" location="d=gs_md_cita- d&amp;u=%2Fcitations%3Fview_op%3Dview_citation%26hl%3Den%26user%3Dci_FNT0AAAAJ%26citation_for_view%3Dci_FNT0AAAAJ%3AY0pCki6q_DkC%26tzom%3D480"/>
    <hyperlink ref="H1059" r:id="rId2113" location="d=gs_md_cita- d&amp;u=%2Fcitations%3Fview_op%3Dview_citation%26hl%3Den%26user%3Dci_FNT0AAAAJ%26cstart%3D20%26pagesize%3D80%26citation_for_view%3Dci_FNT0AAAAJ%3AIWHjjKOFINEC%26tzom%3D480"/>
    <hyperlink ref="I1059" r:id="rId2114" location="d=gs_md_cita- d&amp;u=%2Fcitations%3Fview_op%3Dview_citation%26hl%3Den%26user%3Dci_FNT0AAAAJ%26cstart%3D20%26pagesize%3D80%26citation_for_view%3Dci_FNT0AAAAJ%3AIWHjjKOFINEC%26tzom%3D480"/>
    <hyperlink ref="H1060" r:id="rId2115"/>
    <hyperlink ref="I1060" r:id="rId2116"/>
    <hyperlink ref="H1061" r:id="rId2117"/>
    <hyperlink ref="I1061" r:id="rId2118"/>
    <hyperlink ref="H1062" r:id="rId2119"/>
    <hyperlink ref="I1062" r:id="rId2120"/>
    <hyperlink ref="H1064" r:id="rId2121"/>
    <hyperlink ref="I1064" r:id="rId2122"/>
    <hyperlink ref="H1065" r:id="rId2123"/>
    <hyperlink ref="I1065" r:id="rId2124"/>
    <hyperlink ref="H1066" r:id="rId2125"/>
    <hyperlink ref="I1066" r:id="rId2126"/>
    <hyperlink ref="H1067" r:id="rId2127"/>
    <hyperlink ref="I1067" r:id="rId2128"/>
    <hyperlink ref="H1068" r:id="rId2129"/>
    <hyperlink ref="I1068" r:id="rId2130"/>
    <hyperlink ref="H1069" r:id="rId2131"/>
    <hyperlink ref="I1069" r:id="rId2132"/>
    <hyperlink ref="H1071" r:id="rId2133" location="d=gs_md_cita- d&amp;u=%2Fcitations%3Fview_op%3Dview_citation%26hl%3Den%26user%3Dci_FNT0AAAAJ%26citation_for_view%3Dci_FNT0AAAAJ%3AMXK_kJrjxJIC%26tzom%3D480"/>
    <hyperlink ref="I1071" r:id="rId2134" location="d=gs_md_cita- d&amp;u=%2Fcitations%3Fview_op%3Dview_citation%26hl%3Den%26user%3Dci_FNT0AAAAJ%26citation_for_view%3Dci_FNT0AAAAJ%3AMXK_kJrjxJIC%26tzom%3D480"/>
    <hyperlink ref="H1072" r:id="rId2135"/>
    <hyperlink ref="I1072" r:id="rId2136"/>
    <hyperlink ref="H1074" r:id="rId2137"/>
    <hyperlink ref="I1074" r:id="rId2138"/>
    <hyperlink ref="H1075" r:id="rId2139"/>
    <hyperlink ref="I1075" r:id="rId2140"/>
    <hyperlink ref="H1078" r:id="rId2141"/>
    <hyperlink ref="I1078" r:id="rId2142"/>
    <hyperlink ref="H1079" r:id="rId2143"/>
    <hyperlink ref="I1079" r:id="rId2144"/>
    <hyperlink ref="H1080" r:id="rId2145"/>
    <hyperlink ref="I1080" r:id="rId2146"/>
    <hyperlink ref="H1081" r:id="rId2147"/>
    <hyperlink ref="I1081" r:id="rId2148"/>
    <hyperlink ref="H1082" r:id="rId2149"/>
    <hyperlink ref="I1082" r:id="rId2150"/>
    <hyperlink ref="H1085" r:id="rId2151"/>
    <hyperlink ref="I1085" r:id="rId2152"/>
    <hyperlink ref="H1087" r:id="rId2153"/>
    <hyperlink ref="I1087" r:id="rId2154"/>
    <hyperlink ref="H1088" r:id="rId2155"/>
    <hyperlink ref="I1088" r:id="rId2156"/>
    <hyperlink ref="H1089" r:id="rId2157"/>
    <hyperlink ref="I1089" r:id="rId2158"/>
    <hyperlink ref="H1091" r:id="rId2159"/>
    <hyperlink ref="I1091" r:id="rId2160"/>
    <hyperlink ref="H1092" r:id="rId2161"/>
    <hyperlink ref="I1092" r:id="rId2162"/>
    <hyperlink ref="H1058" r:id="rId2163" location="d=gs_md_cita- d&amp;u=%2Fcitations%3Fview_op%3Dview_citation%26hl%3Den%26user%3Dci_FNT0AAAAJ%26citation_for_view%3Dci_FNT0AAAAJ%3AY0pCki6q_DkC%26tzom%3D480"/>
    <hyperlink ref="I1058" r:id="rId2164" location="d=gs_md_cita- d&amp;u=%2Fcitations%3Fview_op%3Dview_citation%26hl%3Den%26user%3Dci_FNT0AAAAJ%26citation_for_view%3Dci_FNT0AAAAJ%3AY0pCki6q_DkC%26tzom%3D480"/>
    <hyperlink ref="H1063" r:id="rId2165"/>
    <hyperlink ref="I1063" r:id="rId2166"/>
    <hyperlink ref="H1070" r:id="rId2167"/>
    <hyperlink ref="I1070" r:id="rId2168"/>
    <hyperlink ref="H1073" r:id="rId2169"/>
    <hyperlink ref="I1073" r:id="rId2170"/>
    <hyperlink ref="H1076" r:id="rId2171"/>
    <hyperlink ref="I1076" r:id="rId2172"/>
    <hyperlink ref="H1077" r:id="rId2173"/>
    <hyperlink ref="I1077" r:id="rId2174"/>
    <hyperlink ref="H1086" r:id="rId2175"/>
    <hyperlink ref="I1086" r:id="rId2176"/>
    <hyperlink ref="H1090" r:id="rId2177"/>
    <hyperlink ref="I1090" r:id="rId2178"/>
    <hyperlink ref="H1093" r:id="rId2179"/>
    <hyperlink ref="I1093" r:id="rId2180"/>
    <hyperlink ref="H1094" r:id="rId2181"/>
    <hyperlink ref="I1094" r:id="rId2182"/>
    <hyperlink ref="H1095" r:id="rId2183"/>
    <hyperlink ref="I1095" r:id="rId2184"/>
    <hyperlink ref="H1096" r:id="rId2185"/>
    <hyperlink ref="I1096" r:id="rId2186"/>
    <hyperlink ref="H1097" r:id="rId2187"/>
    <hyperlink ref="I1097" r:id="rId2188"/>
    <hyperlink ref="H1098" r:id="rId2189"/>
    <hyperlink ref="I1098" r:id="rId2190"/>
    <hyperlink ref="H1099" r:id="rId2191"/>
    <hyperlink ref="I1099" r:id="rId2192"/>
    <hyperlink ref="H1100" r:id="rId2193"/>
    <hyperlink ref="I1100" r:id="rId2194"/>
    <hyperlink ref="H1101" r:id="rId2195"/>
    <hyperlink ref="I1101" r:id="rId2196"/>
    <hyperlink ref="H1118" r:id="rId2197"/>
    <hyperlink ref="I1118" r:id="rId2198"/>
    <hyperlink ref="H1119" r:id="rId2199" display="https://www.sciencedirect.com/science/article/pii/S0167732216325703"/>
    <hyperlink ref="I1119" r:id="rId2200" display="https://www.sciencedirect.com/science/article/pii/S0167732216325703"/>
    <hyperlink ref="H1120" r:id="rId2201"/>
    <hyperlink ref="I1120" r:id="rId2202"/>
    <hyperlink ref="H1122" r:id="rId2203"/>
    <hyperlink ref="I1122" r:id="rId2204"/>
    <hyperlink ref="H1121" r:id="rId2205"/>
    <hyperlink ref="I1121" r:id="rId2206"/>
    <hyperlink ref="H1123" r:id="rId2207"/>
    <hyperlink ref="I1123" r:id="rId2208"/>
    <hyperlink ref="H695" r:id="rId2209"/>
    <hyperlink ref="I695" r:id="rId2210"/>
    <hyperlink ref="H697" r:id="rId2211"/>
    <hyperlink ref="I697" r:id="rId2212"/>
    <hyperlink ref="H696" r:id="rId2213" display="https://www.ijraset.com/archive-detail.php?AID=87"/>
    <hyperlink ref="I696" r:id="rId2214" display="https://www.ijraset.com/archive-detail.php?AID=87"/>
    <hyperlink ref="H698" r:id="rId2215"/>
    <hyperlink ref="I698" r:id="rId2216"/>
    <hyperlink ref="H236" r:id="rId2217"/>
    <hyperlink ref="I236" r:id="rId2218"/>
    <hyperlink ref="H240" r:id="rId2219"/>
    <hyperlink ref="I240" r:id="rId2220"/>
    <hyperlink ref="H243" r:id="rId2221"/>
    <hyperlink ref="I243" r:id="rId2222"/>
    <hyperlink ref="H246" r:id="rId2223"/>
    <hyperlink ref="I246" r:id="rId2224"/>
    <hyperlink ref="H249" r:id="rId2225"/>
    <hyperlink ref="I249" r:id="rId2226"/>
    <hyperlink ref="H251" r:id="rId2227"/>
    <hyperlink ref="I251" r:id="rId2228"/>
    <hyperlink ref="H253" r:id="rId2229"/>
    <hyperlink ref="I253" r:id="rId2230"/>
    <hyperlink ref="H257" r:id="rId2231"/>
    <hyperlink ref="I257" r:id="rId2232"/>
    <hyperlink ref="H259" r:id="rId2233"/>
    <hyperlink ref="I259" r:id="rId2234"/>
    <hyperlink ref="H263" r:id="rId2235" location=":~:text=The%20present%20study%20describes%20the,composite%20and%20neat%20epoxy%20matrix.&amp;text=The%20introduction%20of%20AMWCNTs%20in,increases%20the%20overall%20fracture%20energy."/>
    <hyperlink ref="I263" r:id="rId2236" location=":~:text=The%20present%20study%20describes%20the,composite%20and%20neat%20epoxy%20matrix.&amp;text=The%20introduction%20of%20AMWCNTs%20in,increases%20the%20overall%20fracture%20energy."/>
    <hyperlink ref="H265" r:id="rId2237"/>
    <hyperlink ref="I265" r:id="rId2238"/>
    <hyperlink ref="H269" r:id="rId2239"/>
    <hyperlink ref="I269" r:id="rId2240"/>
    <hyperlink ref="H273" r:id="rId2241"/>
    <hyperlink ref="I273" r:id="rId2242"/>
    <hyperlink ref="H276" r:id="rId2243"/>
    <hyperlink ref="I276" r:id="rId2244"/>
    <hyperlink ref="H279" r:id="rId2245"/>
    <hyperlink ref="I279" r:id="rId2246"/>
    <hyperlink ref="H281" r:id="rId2247"/>
    <hyperlink ref="I281" r:id="rId2248"/>
    <hyperlink ref="H285" r:id="rId2249"/>
    <hyperlink ref="I285" r:id="rId2250"/>
    <hyperlink ref="H289" r:id="rId2251"/>
    <hyperlink ref="I289" r:id="rId2252"/>
    <hyperlink ref="H291" r:id="rId2253"/>
    <hyperlink ref="I291" r:id="rId2254"/>
    <hyperlink ref="H293" r:id="rId2255"/>
    <hyperlink ref="I293" r:id="rId2256"/>
    <hyperlink ref="H296" r:id="rId2257"/>
    <hyperlink ref="I296" r:id="rId2258"/>
    <hyperlink ref="H301" r:id="rId2259"/>
    <hyperlink ref="I301" r:id="rId2260"/>
    <hyperlink ref="H302" r:id="rId2261"/>
    <hyperlink ref="I302" r:id="rId2262"/>
    <hyperlink ref="H304" r:id="rId2263" location=".X_LlWVUzbIU"/>
    <hyperlink ref="I304" r:id="rId2264" location=".X_LlWVUzbIU"/>
    <hyperlink ref="H305" r:id="rId2265"/>
    <hyperlink ref="I305" r:id="rId2266"/>
    <hyperlink ref="H306" r:id="rId2267"/>
    <hyperlink ref="I306" r:id="rId2268"/>
    <hyperlink ref="H307" r:id="rId2269"/>
    <hyperlink ref="I307" r:id="rId2270"/>
    <hyperlink ref="H309" r:id="rId2271"/>
    <hyperlink ref="I309" r:id="rId2272"/>
    <hyperlink ref="H241" r:id="rId2273"/>
    <hyperlink ref="I241" r:id="rId2274"/>
    <hyperlink ref="H242" r:id="rId2275"/>
    <hyperlink ref="I242" r:id="rId2276"/>
    <hyperlink ref="H244" r:id="rId2277"/>
    <hyperlink ref="I244" r:id="rId2278"/>
    <hyperlink ref="H245" r:id="rId2279"/>
    <hyperlink ref="I245" r:id="rId2280"/>
    <hyperlink ref="H247" r:id="rId2281"/>
    <hyperlink ref="I247" r:id="rId2282"/>
    <hyperlink ref="H248" r:id="rId2283"/>
    <hyperlink ref="I248" r:id="rId2284"/>
    <hyperlink ref="H250" r:id="rId2285"/>
    <hyperlink ref="I250" r:id="rId2286"/>
    <hyperlink ref="H252" r:id="rId2287"/>
    <hyperlink ref="I252" r:id="rId2288"/>
    <hyperlink ref="H254" r:id="rId2289"/>
    <hyperlink ref="I254" r:id="rId2290"/>
    <hyperlink ref="H255" r:id="rId2291"/>
    <hyperlink ref="I255" r:id="rId2292"/>
    <hyperlink ref="H256" r:id="rId2293"/>
    <hyperlink ref="I256" r:id="rId2294"/>
    <hyperlink ref="H258" r:id="rId2295" display="https://www.ijraset.com/fileserve.php?FID=29348"/>
    <hyperlink ref="I258" r:id="rId2296" display="https://www.ijraset.com/fileserve.php?FID=29348"/>
    <hyperlink ref="H260" r:id="rId2297" display="https://www.scientific.net/MSF.969.502"/>
    <hyperlink ref="I260" r:id="rId2298" display="https://www.scientific.net/MSF.969.502"/>
    <hyperlink ref="H261" r:id="rId2299" display="https://www.scientific.net/MSF.969.502"/>
    <hyperlink ref="I261" r:id="rId2300" display="https://www.scientific.net/MSF.969.502"/>
    <hyperlink ref="H262" r:id="rId2301" display="https://www.scientific.net/MSF.969.502"/>
    <hyperlink ref="I262" r:id="rId2302" display="https://www.scientific.net/MSF.969.502"/>
    <hyperlink ref="H264" r:id="rId2303" location=":~:text=The%20present%20study%20describes%20the,composite%20and%20neat%20epoxy%20matrix.&amp;text=The%20introduction%20of%20AMWCNTs%20in,increases%20the%20overall%20fracture%20energy."/>
    <hyperlink ref="I264" r:id="rId2304" location=":~:text=The%20present%20study%20describes%20the,composite%20and%20neat%20epoxy%20matrix.&amp;text=The%20introduction%20of%20AMWCNTs%20in,increases%20the%20overall%20fracture%20energy."/>
    <hyperlink ref="H266" r:id="rId2305"/>
    <hyperlink ref="I266" r:id="rId2306"/>
    <hyperlink ref="H267" r:id="rId2307"/>
    <hyperlink ref="I267" r:id="rId2308"/>
    <hyperlink ref="H268" r:id="rId2309"/>
    <hyperlink ref="I268" r:id="rId2310"/>
    <hyperlink ref="H270" r:id="rId2311"/>
    <hyperlink ref="I270" r:id="rId2312"/>
    <hyperlink ref="H271" r:id="rId2313"/>
    <hyperlink ref="I271" r:id="rId2314"/>
    <hyperlink ref="H272" r:id="rId2315"/>
    <hyperlink ref="I272" r:id="rId2316"/>
    <hyperlink ref="H274" r:id="rId2317"/>
    <hyperlink ref="I274" r:id="rId2318"/>
    <hyperlink ref="H275" r:id="rId2319"/>
    <hyperlink ref="I275" r:id="rId2320"/>
    <hyperlink ref="H277" r:id="rId2321"/>
    <hyperlink ref="I277" r:id="rId2322"/>
    <hyperlink ref="H278" r:id="rId2323"/>
    <hyperlink ref="I278" r:id="rId2324"/>
    <hyperlink ref="H280" r:id="rId2325" display="https://search.proquest.com/openview/f48e066f281b9486d3dd2faa5b329c8a/1?pq-origsite=gscholar&amp;cbl=60382"/>
    <hyperlink ref="I280" r:id="rId2326" display="https://search.proquest.com/openview/f48e066f281b9486d3dd2faa5b329c8a/1?pq-origsite=gscholar&amp;cbl=60382"/>
    <hyperlink ref="H282" r:id="rId2327" display="http://www.i-scholar.in/index.php/MTT/article/view/203931"/>
    <hyperlink ref="I282" r:id="rId2328" display="http://www.i-scholar.in/index.php/MTT/article/view/203931"/>
    <hyperlink ref="H283" r:id="rId2329" display="http://www.i-scholar.in/index.php/MTT/article/view/203931"/>
    <hyperlink ref="I283" r:id="rId2330" display="http://www.i-scholar.in/index.php/MTT/article/view/203931"/>
    <hyperlink ref="H284" r:id="rId2331" display="http://www.i-scholar.in/index.php/MTT/article/view/203931"/>
    <hyperlink ref="I284" r:id="rId2332" display="http://www.i-scholar.in/index.php/MTT/article/view/203931"/>
    <hyperlink ref="H286" r:id="rId2333" display="http://www.i-scholar.in/index.php/MTT/article/view/203945"/>
    <hyperlink ref="I286" r:id="rId2334" display="http://www.i-scholar.in/index.php/MTT/article/view/203945"/>
    <hyperlink ref="H287" r:id="rId2335" display="http://www.i-scholar.in/index.php/MTT/article/view/203945"/>
    <hyperlink ref="I287" r:id="rId2336" display="http://www.i-scholar.in/index.php/MTT/article/view/203945"/>
    <hyperlink ref="H288" r:id="rId2337" display="http://www.i-scholar.in/index.php/MTT/article/view/203945"/>
    <hyperlink ref="I288" r:id="rId2338" display="http://www.i-scholar.in/index.php/MTT/article/view/203945"/>
    <hyperlink ref="H290" r:id="rId2339" display="http://www.jcreview.com/index.php?mno=133781"/>
    <hyperlink ref="I290" r:id="rId2340" display="http://www.jcreview.com/index.php?mno=133781"/>
    <hyperlink ref="H292" r:id="rId2341"/>
    <hyperlink ref="I292" r:id="rId2342"/>
    <hyperlink ref="H294" r:id="rId2343" display="https://doi.org/10.1016/j.matpr.2019.06.763"/>
    <hyperlink ref="I294" r:id="rId2344" display="https://doi.org/10.1016/j.matpr.2019.06.763"/>
    <hyperlink ref="H295" r:id="rId2345" display="https://doi.org/10.1016/j.matpr.2019.06.763"/>
    <hyperlink ref="I295" r:id="rId2346" display="https://doi.org/10.1016/j.matpr.2019.06.763"/>
    <hyperlink ref="H297" r:id="rId2347"/>
    <hyperlink ref="I297" r:id="rId2348"/>
    <hyperlink ref="H298" r:id="rId2349"/>
    <hyperlink ref="I298" r:id="rId2350"/>
    <hyperlink ref="H299" r:id="rId2351"/>
    <hyperlink ref="I299" r:id="rId2352"/>
    <hyperlink ref="H303" r:id="rId2353" display="http://doi.org/10.22214/ijraset.2020.1121"/>
    <hyperlink ref="I303" r:id="rId2354" display="http://doi.org/10.22214/ijraset.2020.1121"/>
    <hyperlink ref="H308" r:id="rId2355"/>
    <hyperlink ref="I308" r:id="rId2356"/>
    <hyperlink ref="H237:H239" r:id="rId2357" display="https://www.irjet.net/archives/V7/i6/IRJET-V7I676.pdf "/>
    <hyperlink ref="I237:I239" r:id="rId2358" display="https://www.irjet.net/archives/V7/i6/IRJET-V7I676.pdf "/>
    <hyperlink ref="H300" r:id="rId2359"/>
    <hyperlink ref="I300" r:id="rId2360"/>
    <hyperlink ref="H139" r:id="rId2361"/>
    <hyperlink ref="I139" r:id="rId2362"/>
    <hyperlink ref="H119" r:id="rId2363"/>
    <hyperlink ref="I119" r:id="rId2364"/>
    <hyperlink ref="H136" r:id="rId2365"/>
    <hyperlink ref="I136" r:id="rId2366"/>
    <hyperlink ref="H138" r:id="rId2367"/>
    <hyperlink ref="I138" r:id="rId2368"/>
    <hyperlink ref="H137" r:id="rId2369"/>
    <hyperlink ref="I137" r:id="rId2370"/>
    <hyperlink ref="H135" r:id="rId2371"/>
    <hyperlink ref="I135" r:id="rId2372"/>
    <hyperlink ref="H134" r:id="rId2373"/>
    <hyperlink ref="I134" r:id="rId2374"/>
    <hyperlink ref="H133" r:id="rId2375"/>
    <hyperlink ref="I133" r:id="rId2376"/>
    <hyperlink ref="H132" r:id="rId2377"/>
    <hyperlink ref="I132" r:id="rId2378"/>
    <hyperlink ref="H131" r:id="rId2379"/>
    <hyperlink ref="I131" r:id="rId2380"/>
    <hyperlink ref="H83" r:id="rId2381"/>
    <hyperlink ref="I83" r:id="rId2382"/>
    <hyperlink ref="H4" r:id="rId2383"/>
    <hyperlink ref="I4" r:id="rId2384"/>
    <hyperlink ref="H5" r:id="rId2385"/>
    <hyperlink ref="I5" r:id="rId2386"/>
    <hyperlink ref="H6" r:id="rId2387"/>
    <hyperlink ref="I6" r:id="rId2388"/>
    <hyperlink ref="H8" r:id="rId2389"/>
    <hyperlink ref="I8" r:id="rId2390"/>
    <hyperlink ref="H85" r:id="rId2391"/>
    <hyperlink ref="I85" r:id="rId2392"/>
    <hyperlink ref="H86" r:id="rId2393"/>
    <hyperlink ref="I86" r:id="rId2394"/>
    <hyperlink ref="H87" r:id="rId2395"/>
    <hyperlink ref="I87" r:id="rId2396"/>
    <hyperlink ref="H88" r:id="rId2397"/>
    <hyperlink ref="I88" r:id="rId2398"/>
    <hyperlink ref="H89" r:id="rId2399"/>
    <hyperlink ref="I89" r:id="rId2400"/>
    <hyperlink ref="H90" r:id="rId2401"/>
    <hyperlink ref="I90" r:id="rId2402"/>
    <hyperlink ref="H91" r:id="rId2403"/>
    <hyperlink ref="I91" r:id="rId2404"/>
    <hyperlink ref="H93" r:id="rId2405"/>
    <hyperlink ref="I93" r:id="rId2406"/>
    <hyperlink ref="H94" r:id="rId2407"/>
    <hyperlink ref="I94" r:id="rId2408"/>
    <hyperlink ref="H95" r:id="rId2409"/>
    <hyperlink ref="I95" r:id="rId2410"/>
    <hyperlink ref="H96" r:id="rId2411"/>
    <hyperlink ref="I96" r:id="rId2412"/>
    <hyperlink ref="H97" r:id="rId2413"/>
    <hyperlink ref="I97" r:id="rId2414"/>
    <hyperlink ref="H92" r:id="rId2415"/>
    <hyperlink ref="I92" r:id="rId2416"/>
    <hyperlink ref="H98" r:id="rId2417"/>
    <hyperlink ref="I98" r:id="rId2418"/>
    <hyperlink ref="H99" r:id="rId2419"/>
    <hyperlink ref="I99" r:id="rId2420"/>
    <hyperlink ref="H84" r:id="rId2421"/>
    <hyperlink ref="I84" r:id="rId2422"/>
    <hyperlink ref="H100" r:id="rId2423"/>
    <hyperlink ref="I100" r:id="rId2424"/>
    <hyperlink ref="H101" r:id="rId2425"/>
    <hyperlink ref="I101" r:id="rId2426"/>
    <hyperlink ref="H102" r:id="rId2427"/>
    <hyperlink ref="I102" r:id="rId2428"/>
    <hyperlink ref="H103" r:id="rId2429"/>
    <hyperlink ref="I103" r:id="rId2430"/>
    <hyperlink ref="H105" r:id="rId2431"/>
    <hyperlink ref="I105" r:id="rId2432"/>
    <hyperlink ref="H106" r:id="rId2433"/>
    <hyperlink ref="I106" r:id="rId2434"/>
    <hyperlink ref="H107" r:id="rId2435"/>
    <hyperlink ref="I107" r:id="rId2436"/>
    <hyperlink ref="H108" r:id="rId2437"/>
    <hyperlink ref="I108" r:id="rId2438"/>
    <hyperlink ref="H110" r:id="rId2439"/>
    <hyperlink ref="I110" r:id="rId2440"/>
    <hyperlink ref="H104" r:id="rId2441" display="https://drive.google.com/file/d/1KprK-0eMOI6WByTr3lLpuPt7AupDd3nr/view?usp=sharing"/>
    <hyperlink ref="I104" r:id="rId2442" display="https://drive.google.com/file/d/1KprK-0eMOI6WByTr3lLpuPt7AupDd3nr/view?usp=sharing"/>
    <hyperlink ref="H111" r:id="rId2443"/>
    <hyperlink ref="I111" r:id="rId2444"/>
    <hyperlink ref="H112" r:id="rId2445"/>
    <hyperlink ref="I112" r:id="rId2446"/>
    <hyperlink ref="H113" r:id="rId2447"/>
    <hyperlink ref="I113" r:id="rId2448"/>
    <hyperlink ref="H114" r:id="rId2449"/>
    <hyperlink ref="I114" r:id="rId2450"/>
    <hyperlink ref="H115" r:id="rId2451"/>
    <hyperlink ref="I115" r:id="rId2452"/>
    <hyperlink ref="H116" r:id="rId2453"/>
    <hyperlink ref="I116" r:id="rId2454"/>
    <hyperlink ref="H117" r:id="rId2455"/>
    <hyperlink ref="I117" r:id="rId2456"/>
    <hyperlink ref="H12" r:id="rId2457"/>
    <hyperlink ref="I12" r:id="rId2458"/>
    <hyperlink ref="H13" r:id="rId2459"/>
    <hyperlink ref="I13" r:id="rId2460"/>
    <hyperlink ref="H14" r:id="rId2461"/>
    <hyperlink ref="I14" r:id="rId2462"/>
    <hyperlink ref="H15" r:id="rId2463"/>
    <hyperlink ref="I15" r:id="rId2464"/>
    <hyperlink ref="H16" r:id="rId2465"/>
    <hyperlink ref="I16" r:id="rId2466"/>
    <hyperlink ref="H17" r:id="rId2467"/>
    <hyperlink ref="I17" r:id="rId2468"/>
    <hyperlink ref="H18" r:id="rId2469"/>
    <hyperlink ref="I18" r:id="rId2470"/>
    <hyperlink ref="H19" r:id="rId2471"/>
    <hyperlink ref="I19" r:id="rId2472"/>
    <hyperlink ref="H20" r:id="rId2473"/>
    <hyperlink ref="I20" r:id="rId2474"/>
    <hyperlink ref="H21" r:id="rId2475"/>
    <hyperlink ref="I21" r:id="rId2476"/>
    <hyperlink ref="H22" r:id="rId2477"/>
    <hyperlink ref="I22" r:id="rId2478"/>
    <hyperlink ref="H23" r:id="rId2479" display="https://iopscience.iop.org/article/10.1088/1757-899X/1057/1/012013"/>
    <hyperlink ref="I23" r:id="rId2480" display="https://iopscience.iop.org/article/10.1088/1757-899X/1057/1/012013"/>
    <hyperlink ref="H24" r:id="rId2481" display="https://iopscience.iop.org/article/10.1088/1757-899X/1057/1/012013"/>
    <hyperlink ref="I24" r:id="rId2482" display="https://iopscience.iop.org/article/10.1088/1757-899X/1057/1/012013"/>
    <hyperlink ref="H25" r:id="rId2483" display="https://iopscience.iop.org/article/10.1088/1757-899X/1057/1/012013"/>
    <hyperlink ref="I25" r:id="rId2484" display="https://iopscience.iop.org/article/10.1088/1757-899X/1057/1/012013"/>
    <hyperlink ref="H26" r:id="rId2485" display="https://iopscience.iop.org/article/10.1088/1757-899X/1057/1/012013"/>
    <hyperlink ref="I26" r:id="rId2486" display="https://iopscience.iop.org/article/10.1088/1757-899X/1057/1/012013"/>
    <hyperlink ref="H27" r:id="rId2487"/>
    <hyperlink ref="I27" r:id="rId2488"/>
    <hyperlink ref="H28" r:id="rId2489"/>
    <hyperlink ref="I28" r:id="rId2490"/>
    <hyperlink ref="H29" r:id="rId2491"/>
    <hyperlink ref="I29" r:id="rId2492"/>
    <hyperlink ref="H30" r:id="rId2493"/>
    <hyperlink ref="I30" r:id="rId2494"/>
    <hyperlink ref="H31" r:id="rId2495"/>
    <hyperlink ref="I31" r:id="rId2496"/>
    <hyperlink ref="H32" r:id="rId2497"/>
    <hyperlink ref="I32" r:id="rId2498"/>
    <hyperlink ref="H33" r:id="rId2499"/>
    <hyperlink ref="I33" r:id="rId2500"/>
    <hyperlink ref="H34" r:id="rId2501"/>
    <hyperlink ref="I34" r:id="rId2502"/>
    <hyperlink ref="H35" r:id="rId2503"/>
    <hyperlink ref="I35" r:id="rId2504"/>
    <hyperlink ref="H36" r:id="rId2505"/>
    <hyperlink ref="I36" r:id="rId2506"/>
    <hyperlink ref="H37" r:id="rId2507"/>
    <hyperlink ref="I37" r:id="rId2508"/>
    <hyperlink ref="H38" r:id="rId2509"/>
    <hyperlink ref="I38" r:id="rId2510"/>
    <hyperlink ref="H39" r:id="rId2511"/>
    <hyperlink ref="I39" r:id="rId2512"/>
    <hyperlink ref="H40" r:id="rId2513"/>
    <hyperlink ref="I40" r:id="rId2514"/>
    <hyperlink ref="H41" r:id="rId2515"/>
    <hyperlink ref="I41" r:id="rId2516"/>
    <hyperlink ref="H42" r:id="rId2517"/>
    <hyperlink ref="I42" r:id="rId2518"/>
    <hyperlink ref="H43" r:id="rId2519"/>
    <hyperlink ref="I43" r:id="rId2520"/>
    <hyperlink ref="H44" r:id="rId2521"/>
    <hyperlink ref="I44" r:id="rId2522"/>
    <hyperlink ref="H45" r:id="rId2523"/>
    <hyperlink ref="I45" r:id="rId2524"/>
    <hyperlink ref="H46" r:id="rId2525"/>
    <hyperlink ref="I46" r:id="rId2526"/>
    <hyperlink ref="H47" r:id="rId2527"/>
    <hyperlink ref="I47" r:id="rId2528"/>
    <hyperlink ref="H48" r:id="rId2529"/>
    <hyperlink ref="I48" r:id="rId2530"/>
    <hyperlink ref="H49" r:id="rId2531"/>
    <hyperlink ref="I49" r:id="rId2532"/>
    <hyperlink ref="H50" r:id="rId2533"/>
    <hyperlink ref="I50" r:id="rId2534"/>
    <hyperlink ref="H51" r:id="rId2535"/>
    <hyperlink ref="I51" r:id="rId2536"/>
    <hyperlink ref="H52" r:id="rId2537"/>
    <hyperlink ref="I52" r:id="rId2538"/>
    <hyperlink ref="H53" r:id="rId2539"/>
    <hyperlink ref="I53" r:id="rId2540"/>
    <hyperlink ref="H54" r:id="rId2541"/>
    <hyperlink ref="I54" r:id="rId2542"/>
    <hyperlink ref="H55" r:id="rId2543"/>
    <hyperlink ref="I55" r:id="rId2544"/>
    <hyperlink ref="H56" r:id="rId2545"/>
    <hyperlink ref="I56" r:id="rId2546"/>
    <hyperlink ref="H57" r:id="rId2547"/>
    <hyperlink ref="I57" r:id="rId2548"/>
    <hyperlink ref="H58" r:id="rId2549"/>
    <hyperlink ref="I58" r:id="rId2550"/>
    <hyperlink ref="H59" r:id="rId2551"/>
    <hyperlink ref="I59" r:id="rId2552"/>
    <hyperlink ref="H60" r:id="rId2553"/>
    <hyperlink ref="I60" r:id="rId2554"/>
    <hyperlink ref="H61" r:id="rId2555"/>
    <hyperlink ref="I61" r:id="rId2556"/>
    <hyperlink ref="H62" r:id="rId2557"/>
    <hyperlink ref="I62" r:id="rId2558"/>
    <hyperlink ref="H63" r:id="rId2559"/>
    <hyperlink ref="I63" r:id="rId2560"/>
    <hyperlink ref="H64" r:id="rId2561"/>
    <hyperlink ref="I64" r:id="rId2562"/>
    <hyperlink ref="H65" r:id="rId2563"/>
    <hyperlink ref="I65" r:id="rId2564"/>
    <hyperlink ref="H66" r:id="rId2565"/>
    <hyperlink ref="I66" r:id="rId2566"/>
    <hyperlink ref="H67" r:id="rId2567"/>
    <hyperlink ref="I67" r:id="rId2568"/>
    <hyperlink ref="H68" r:id="rId2569"/>
    <hyperlink ref="I68" r:id="rId2570"/>
    <hyperlink ref="H69" r:id="rId2571"/>
    <hyperlink ref="I69" r:id="rId2572"/>
    <hyperlink ref="H70" r:id="rId2573"/>
    <hyperlink ref="I70" r:id="rId2574"/>
    <hyperlink ref="H71" r:id="rId2575"/>
    <hyperlink ref="I71" r:id="rId2576"/>
    <hyperlink ref="H72" r:id="rId2577"/>
    <hyperlink ref="I72" r:id="rId2578"/>
    <hyperlink ref="H73" r:id="rId2579"/>
    <hyperlink ref="I73" r:id="rId2580"/>
    <hyperlink ref="H74" r:id="rId2581"/>
    <hyperlink ref="I74" r:id="rId2582"/>
    <hyperlink ref="H75" r:id="rId2583"/>
    <hyperlink ref="I75" r:id="rId2584"/>
    <hyperlink ref="H76" r:id="rId2585"/>
    <hyperlink ref="I76" r:id="rId2586"/>
    <hyperlink ref="H77" r:id="rId2587"/>
    <hyperlink ref="I77" r:id="rId2588"/>
    <hyperlink ref="H11" r:id="rId2589"/>
    <hyperlink ref="I11" r:id="rId2590"/>
    <hyperlink ref="H10" r:id="rId2591"/>
    <hyperlink ref="I10" r:id="rId2592"/>
    <hyperlink ref="H9" r:id="rId2593"/>
    <hyperlink ref="I9" r:id="rId259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3.3.2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Deepthi</dc:creator>
  <cp:lastModifiedBy>IQAC CELL</cp:lastModifiedBy>
  <dcterms:created xsi:type="dcterms:W3CDTF">2021-02-26T04:20:38Z</dcterms:created>
  <dcterms:modified xsi:type="dcterms:W3CDTF">2021-11-06T14:12:40Z</dcterms:modified>
</cp:coreProperties>
</file>